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<sst xmlns="http://schemas.openxmlformats.org/spreadsheetml/2006/main" count="16940" uniqueCount="16940">
  <si>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</si>
  <si>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</si>
  <si>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</si>
  <si>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</si>
  <si>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</si>
  <si>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</si>
  <si>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</si>
  <si>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</si>
  <si>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</si>
  <si>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</si>
  <si>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</si>
  <si>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</si>
  <si>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</si>
  <si>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</si>
  <si>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</si>
  <si>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157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</si>
  <si>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</si>
  <si>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</si>
  <si>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</si>
  <si>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</si>
  <si>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</si>
  <si>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</si>
  <si>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</si>
  <si>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</si>
  <si>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</si>
  <si>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</si>
  <si>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</si>
  <si>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1006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</si>
  <si>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</si>
  <si>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</si>
  <si>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</si>
  <si>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</si>
  <si>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</si>
  <si>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</si>
  <si>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</si>
  <si>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</si>
  <si>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</si>
  <si>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</si>
  <si>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</si>
  <si>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338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</si>
  <si>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</si>
  <si>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</si>
  <si>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</si>
  <si>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</si>
  <si>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</si>
  <si>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</si>
  <si>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</si>
  <si>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</si>
  <si>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</si>
  <si>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</si>
  <si>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</si>
  <si>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</si>
  <si>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</si>
  <si>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</si>
  <si>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</si>
  <si>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</si>
  <si>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</si>
  <si>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</si>
  <si>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</si>
  <si>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</si>
  <si>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</si>
  <si>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</si>
  <si>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</si>
  <si>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</si>
  <si>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</si>
  <si>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</si>
  <si>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</si>
  <si>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</si>
  <si>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</si>
  <si>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2128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</si>
  <si>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</si>
  <si>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</si>
  <si>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</si>
  <si>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</si>
  <si>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</si>
  <si>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1115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</si>
  <si>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</si>
  <si>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</si>
  <si>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</si>
  <si>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</si>
  <si>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</si>
  <si>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</si>
  <si>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</si>
  <si>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</si>
  <si>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</si>
  <si>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</si>
  <si>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</si>
  <si>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931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</si>
  <si>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</si>
  <si>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</si>
  <si>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</si>
  <si>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</si>
  <si>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</si>
  <si>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954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</si>
  <si>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</si>
  <si>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</si>
  <si>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</si>
  <si>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</si>
  <si>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</si>
  <si>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</si>
  <si>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</si>
  <si>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</si>
  <si>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</si>
  <si>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</si>
  <si>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</si>
  <si>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1681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</si>
  <si>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</si>
  <si>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</si>
  <si>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</si>
  <si>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</si>
  <si>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</si>
  <si>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</si>
  <si>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</si>
  <si>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</si>
  <si>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</si>
  <si>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</si>
  <si>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</si>
  <si>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63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</si>
  <si>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</si>
  <si>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</si>
  <si>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</si>
  <si>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</si>
  <si>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</si>
  <si>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</si>
  <si>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</si>
  <si>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</si>
  <si>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</si>
  <si>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</si>
  <si>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</si>
  <si>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</si>
  <si>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</si>
  <si>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</si>
  <si>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</si>
  <si>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</si>
  <si>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</si>
  <si>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</si>
  <si>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</si>
  <si>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</si>
  <si>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</si>
  <si>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</si>
  <si>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</si>
  <si>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</si>
  <si>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</si>
  <si>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</si>
  <si>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</si>
  <si>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</si>
  <si>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</si>
  <si>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</si>
  <si>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</si>
  <si>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</si>
  <si>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</si>
  <si>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</si>
  <si>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</si>
  <si>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</si>
  <si>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</si>
  <si>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</si>
  <si>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</si>
  <si>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</si>
  <si>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</si>
  <si>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</si>
  <si>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</si>
  <si>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</si>
  <si>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</si>
  <si>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</si>
  <si>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</si>
  <si>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</si>
  <si>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</si>
  <si>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</si>
  <si>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</si>
  <si>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</si>
  <si>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</si>
  <si>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153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</si>
  <si>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</si>
  <si>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</si>
  <si>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</si>
  <si>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</si>
  <si>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</si>
  <si>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</si>
  <si>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</si>
  <si>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</si>
  <si>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</si>
  <si>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</si>
  <si>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</si>
  <si>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86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</si>
  <si>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</si>
  <si>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</si>
  <si>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</si>
  <si>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</si>
  <si>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</si>
  <si>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</si>
  <si>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</si>
  <si>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</si>
  <si>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</si>
  <si>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</si>
  <si>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</si>
  <si>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1689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</si>
  <si>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</si>
  <si>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</si>
  <si>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</si>
  <si>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</si>
  <si>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</si>
  <si>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1603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</si>
  <si>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</si>
  <si>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</si>
  <si>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</si>
  <si>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</si>
  <si>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</si>
  <si>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</si>
  <si>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</si>
  <si>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</si>
  <si>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</si>
  <si>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</si>
  <si>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</si>
  <si>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</si>
  <si>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</si>
  <si>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</si>
  <si>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</si>
  <si>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</si>
  <si>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</si>
  <si>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</si>
  <si>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</si>
  <si>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</si>
  <si>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</si>
  <si>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</si>
  <si>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</si>
  <si>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218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</si>
  <si>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</si>
  <si>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</si>
  <si>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</si>
  <si>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</si>
  <si>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</si>
  <si>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</si>
  <si>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</si>
  <si>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</si>
  <si>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</si>
  <si>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</si>
  <si>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</si>
  <si>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256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</si>
  <si>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</si>
  <si>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</si>
  <si>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</si>
  <si>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</si>
  <si>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</si>
  <si>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</si>
  <si>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</si>
  <si>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</si>
  <si>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</si>
  <si>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</si>
  <si>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</si>
  <si>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</si>
  <si>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</si>
  <si>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</si>
  <si>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</si>
  <si>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</si>
  <si>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</si>
  <si>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</si>
  <si>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</si>
  <si>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</si>
  <si>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</si>
  <si>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</si>
  <si>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</si>
  <si>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189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</si>
  <si>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</si>
  <si>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</si>
  <si>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</si>
  <si>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</si>
  <si>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</si>
  <si>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</si>
  <si>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</si>
  <si>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</si>
  <si>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</si>
  <si>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</si>
  <si>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</si>
  <si>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3113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</si>
  <si>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</si>
  <si>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</si>
  <si>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</si>
  <si>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</si>
  <si>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</si>
  <si>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</si>
  <si>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</si>
  <si>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</si>
  <si>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</si>
  <si>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</si>
  <si>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</si>
  <si>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</si>
  <si>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</si>
  <si>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</si>
  <si>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</si>
  <si>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</si>
  <si>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</si>
  <si>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1812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</si>
  <si>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</si>
  <si>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</si>
  <si>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</si>
  <si>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</si>
  <si>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</si>
  <si>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</si>
  <si>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</si>
  <si>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</si>
  <si>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</si>
  <si>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</si>
  <si>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</si>
  <si>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</si>
  <si>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</si>
  <si>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</si>
  <si>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</si>
  <si>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</si>
  <si>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</si>
  <si>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</si>
  <si>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</si>
  <si>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</si>
  <si>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</si>
  <si>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</si>
  <si>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</si>
  <si>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2160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</si>
  <si>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</si>
  <si>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</si>
  <si>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</si>
  <si>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</si>
  <si>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</si>
  <si>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</si>
  <si>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</si>
  <si>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</si>
  <si>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</si>
  <si>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</si>
  <si>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</si>
  <si>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</si>
  <si>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</si>
  <si>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</si>
  <si>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</si>
  <si>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</si>
  <si>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</si>
  <si>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</si>
  <si>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</si>
  <si>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</si>
  <si>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</si>
  <si>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</si>
  <si>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</si>
  <si>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2078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</si>
  <si>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</si>
  <si>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</si>
  <si>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</si>
  <si>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</si>
  <si>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</si>
  <si>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</si>
  <si>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</si>
  <si>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</si>
  <si>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</si>
  <si>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</si>
  <si>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</si>
  <si>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</si>
  <si>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</si>
  <si>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</si>
  <si>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</si>
  <si>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</si>
  <si>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</si>
  <si>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</si>
  <si>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</si>
  <si>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</si>
  <si>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</si>
  <si>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</si>
  <si>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</si>
  <si>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1349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</si>
  <si>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</si>
  <si>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</si>
  <si>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</si>
  <si>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</si>
  <si>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</si>
  <si>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</si>
  <si>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</si>
  <si>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</si>
  <si>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</si>
  <si>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</si>
  <si>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</si>
  <si>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</si>
  <si>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</si>
  <si>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</si>
  <si>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</si>
  <si>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</si>
  <si>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</si>
  <si>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</si>
  <si>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</si>
  <si>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</si>
  <si>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</si>
  <si>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</si>
  <si>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</si>
  <si>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</si>
  <si>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</si>
  <si>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</si>
  <si>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</si>
  <si>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</si>
  <si>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</si>
  <si>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355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</si>
  <si>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</si>
  <si>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</si>
  <si>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</si>
  <si>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</si>
  <si>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</si>
  <si>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</si>
  <si>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</si>
  <si>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</si>
  <si>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</si>
  <si>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</si>
  <si>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</si>
  <si>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</si>
  <si>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</si>
  <si>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</si>
  <si>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</si>
  <si>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</si>
  <si>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</si>
  <si>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</si>
  <si>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</si>
  <si>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</si>
  <si>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</si>
  <si>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</si>
  <si>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</si>
  <si>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</si>
  <si>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</si>
  <si>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</si>
  <si>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</si>
  <si>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</si>
  <si>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</si>
  <si>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</si>
  <si>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</si>
  <si>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</si>
  <si>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</si>
  <si>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</si>
  <si>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</si>
  <si>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</si>
  <si>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</si>
  <si>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</si>
  <si>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</si>
  <si>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</si>
  <si>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</si>
  <si>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</si>
  <si>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</si>
  <si>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</si>
  <si>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</si>
  <si>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</si>
  <si>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</si>
  <si>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</si>
  <si>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</si>
  <si>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</si>
  <si>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</si>
  <si>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</si>
  <si>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</si>
  <si>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</si>
  <si>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</si>
  <si>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</si>
  <si>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</si>
  <si>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</si>
  <si>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</si>
  <si>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</si>
  <si>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</si>
  <si>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</si>
  <si>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</si>
  <si>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</si>
  <si>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</si>
  <si>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</si>
  <si>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</si>
  <si>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</si>
  <si>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</si>
  <si>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</si>
  <si>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</si>
  <si>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</si>
  <si>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</si>
  <si>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</si>
  <si>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</si>
  <si>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</si>
  <si>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</si>
  <si>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</si>
  <si>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</si>
  <si>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</si>
  <si>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</si>
  <si>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</si>
  <si>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</si>
  <si>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</si>
  <si>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</si>
  <si>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</si>
  <si>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</si>
  <si>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</si>
  <si>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</si>
  <si>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</si>
  <si>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</si>
  <si>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</si>
  <si>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</si>
  <si>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</si>
  <si>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</si>
  <si>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107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</si>
  <si>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</si>
  <si>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</si>
  <si>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</si>
  <si>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</si>
  <si>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</si>
  <si>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</si>
  <si>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</si>
  <si>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</si>
  <si>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</si>
  <si>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</si>
  <si>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</si>
  <si>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</si>
  <si>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</si>
  <si>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</si>
  <si>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</si>
  <si>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</si>
  <si>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</si>
  <si>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</si>
  <si>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</si>
  <si>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</si>
  <si>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</si>
  <si>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</si>
  <si>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</si>
  <si>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</si>
  <si>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</si>
  <si>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</si>
  <si>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</si>
  <si>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</si>
  <si>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</si>
  <si>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</si>
  <si>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</si>
  <si>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</si>
  <si>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</si>
  <si>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</si>
  <si>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</si>
  <si>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</si>
  <si>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</si>
  <si>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</si>
  <si>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</si>
  <si>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</si>
  <si>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</si>
  <si>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</si>
  <si>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</si>
  <si>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</si>
  <si>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</si>
  <si>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</si>
  <si>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</si>
  <si>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508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</si>
  <si>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</si>
  <si>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</si>
  <si>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</si>
  <si>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</si>
  <si>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</si>
  <si>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366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</si>
  <si>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</si>
  <si>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</si>
  <si>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</si>
  <si>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</si>
  <si>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</si>
  <si>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</si>
  <si>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</si>
  <si>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</si>
  <si>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</si>
  <si>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</si>
  <si>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</si>
  <si>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</si>
  <si>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</si>
  <si>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</si>
  <si>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</si>
  <si>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</si>
  <si>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</si>
  <si>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</si>
  <si>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</si>
  <si>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</si>
  <si>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</si>
  <si>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</si>
  <si>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</si>
  <si>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</si>
  <si>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</si>
  <si>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</si>
  <si>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</si>
  <si>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</si>
  <si>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</si>
  <si>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</si>
  <si>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</si>
  <si>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</si>
  <si>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</si>
  <si>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</si>
  <si>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</si>
  <si>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</si>
  <si>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</si>
  <si>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</si>
  <si>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</si>
  <si>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</si>
  <si>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</si>
  <si>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</si>
  <si>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</si>
  <si>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</si>
  <si>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</si>
  <si>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</si>
  <si>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</si>
  <si>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</si>
  <si>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</si>
  <si>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</si>
  <si>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</si>
  <si>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</si>
  <si>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</si>
  <si>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</si>
  <si>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</si>
  <si>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</si>
  <si>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</si>
  <si>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</si>
  <si>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</si>
  <si>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1271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</si>
  <si>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</si>
  <si>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</si>
  <si>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</si>
  <si>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</si>
  <si>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</si>
  <si>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</si>
  <si>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</si>
  <si>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</si>
  <si>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</si>
  <si>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</si>
  <si>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</si>
  <si>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</si>
  <si>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</si>
  <si>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</si>
  <si>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</si>
  <si>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</si>
  <si>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</si>
  <si>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</si>
  <si>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</si>
  <si>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</si>
  <si>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</si>
  <si>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</si>
  <si>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</si>
  <si>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</si>
  <si>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</si>
  <si>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</si>
  <si>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</si>
  <si>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</si>
  <si>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</si>
  <si>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</si>
  <si>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</si>
  <si>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</si>
  <si>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</si>
  <si>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</si>
  <si>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</si>
  <si>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</si>
  <si>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</si>
  <si>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</si>
  <si>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</si>
  <si>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</si>
  <si>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</si>
  <si>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</si>
  <si>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</si>
  <si>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</si>
  <si>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</si>
  <si>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</si>
  <si>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</si>
  <si>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</si>
  <si>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</si>
  <si>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</si>
  <si>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</si>
  <si>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</si>
  <si>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</si>
  <si>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</si>
  <si>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</si>
  <si>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</si>
  <si>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</si>
  <si>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</si>
  <si>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</si>
  <si>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913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</si>
  <si>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</si>
  <si>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</si>
  <si>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</si>
  <si>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</si>
  <si>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</si>
  <si>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</si>
  <si>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</si>
  <si>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</si>
  <si>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</si>
  <si>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</si>
  <si>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</si>
  <si>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</si>
  <si>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</si>
  <si>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</si>
  <si>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</si>
  <si>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</si>
  <si>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</si>
  <si>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</si>
  <si>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</si>
  <si>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</si>
  <si>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</si>
  <si>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</si>
  <si>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</si>
  <si>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13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</si>
  <si>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</si>
  <si>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</si>
  <si>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</si>
  <si>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</si>
  <si>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</si>
  <si>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2807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</si>
  <si>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</si>
  <si>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</si>
  <si>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</si>
  <si>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</si>
  <si>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</si>
  <si>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837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</si>
  <si>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</si>
  <si>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</si>
  <si>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</si>
  <si>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</si>
  <si>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</si>
  <si>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</si>
  <si>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</si>
  <si>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</si>
  <si>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</si>
  <si>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</si>
  <si>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</si>
  <si>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3027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</si>
  <si>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</si>
  <si>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</si>
  <si>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</si>
  <si>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</si>
  <si>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</si>
  <si>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176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</si>
  <si>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</si>
  <si>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</si>
  <si>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</si>
  <si>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</si>
  <si>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</si>
  <si>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</si>
  <si>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</si>
  <si>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</si>
  <si>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</si>
  <si>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</si>
  <si>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</si>
  <si>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</si>
  <si>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</si>
  <si>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</si>
  <si>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</si>
  <si>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</si>
  <si>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</si>
  <si>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</si>
  <si>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</si>
  <si>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</si>
  <si>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</si>
  <si>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</si>
  <si>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</si>
  <si>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837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</si>
  <si>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</si>
  <si>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</si>
  <si>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</si>
  <si>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</si>
  <si>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</si>
  <si>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538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</si>
  <si>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</si>
  <si>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</si>
  <si>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</si>
  <si>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</si>
  <si>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</si>
  <si>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</si>
  <si>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</si>
  <si>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</si>
  <si>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</si>
  <si>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</si>
  <si>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</si>
  <si>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356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</si>
  <si>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</si>
  <si>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</si>
  <si>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</si>
  <si>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</si>
  <si>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</si>
  <si>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</si>
  <si>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</si>
  <si>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</si>
  <si>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</si>
  <si>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</si>
  <si>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</si>
  <si>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377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</si>
  <si>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</si>
  <si>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</si>
  <si>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</si>
  <si>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</si>
  <si>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</si>
  <si>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710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</si>
  <si>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</si>
  <si>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</si>
  <si>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</si>
  <si>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</si>
  <si>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</si>
  <si>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</si>
  <si>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</si>
  <si>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</si>
  <si>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</si>
  <si>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</si>
  <si>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</si>
  <si>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338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</si>
  <si>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</si>
  <si>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</si>
  <si>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</si>
  <si>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</si>
  <si>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</si>
  <si>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1348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</si>
  <si>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</si>
  <si>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</si>
  <si>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</si>
  <si>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</si>
  <si>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</si>
  <si>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1402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</si>
  <si>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</si>
  <si>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</si>
  <si>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</si>
  <si>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</si>
  <si>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</si>
  <si>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</si>
  <si>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</si>
  <si>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</si>
  <si>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</si>
  <si>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</si>
  <si>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</si>
  <si>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</si>
  <si>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</si>
  <si>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</si>
  <si>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</si>
  <si>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</si>
  <si>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</si>
  <si>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</si>
  <si>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</si>
  <si>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</si>
  <si>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</si>
  <si>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</si>
  <si>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</si>
  <si>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</si>
  <si>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</si>
  <si>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</si>
  <si>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</si>
  <si>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</si>
  <si>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</si>
  <si>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</si>
  <si>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</si>
  <si>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</si>
  <si>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</si>
  <si>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</si>
  <si>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</si>
  <si>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0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</si>
  <si>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</si>
  <si>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</si>
  <si>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</si>
  <si>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</si>
  <si>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</si>
  <si>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57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</si>
  <si>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</si>
  <si>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</si>
  <si>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</si>
  <si>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</si>
  <si>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</si>
  <si>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</si>
  <si>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</si>
  <si>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</si>
  <si>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</si>
  <si>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</si>
  <si>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</si>
  <si>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211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</si>
  <si>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</si>
  <si>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</si>
  <si>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</si>
  <si>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</si>
  <si>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</si>
  <si>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</si>
  <si>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</si>
  <si>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</si>
  <si>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</si>
  <si>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</si>
  <si>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</si>
  <si>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</si>
  <si>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</si>
  <si>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</si>
  <si>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</si>
  <si>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</si>
  <si>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</si>
  <si>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</si>
  <si>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</si>
  <si>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</si>
  <si>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</si>
  <si>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</si>
  <si>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</si>
  <si>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</si>
  <si>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</si>
  <si>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</si>
  <si>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</si>
  <si>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</si>
  <si>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</si>
  <si>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</si>
  <si>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</si>
  <si>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</si>
  <si>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</si>
  <si>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</si>
  <si>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</si>
  <si>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</si>
  <si>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</si>
  <si>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</si>
  <si>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</si>
  <si>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</si>
  <si>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</si>
  <si>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</si>
  <si>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</si>
  <si>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</si>
  <si>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</si>
  <si>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</si>
  <si>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</si>
  <si>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</si>
  <si>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</si>
  <si>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</si>
  <si>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</si>
  <si>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</si>
  <si>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</si>
  <si>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</si>
  <si>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</si>
  <si>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</si>
  <si>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</si>
  <si>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</si>
  <si>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</si>
  <si>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</si>
  <si>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</si>
  <si>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</si>
  <si>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</si>
  <si>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</si>
  <si>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</si>
  <si>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24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</si>
  <si>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</si>
  <si>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</si>
  <si>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</si>
  <si>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</si>
  <si>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</si>
  <si>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</si>
  <si>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</si>
  <si>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</si>
  <si>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</si>
  <si>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</si>
  <si>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</si>
  <si>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</si>
  <si>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</si>
  <si>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</si>
  <si>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</si>
  <si>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</si>
  <si>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</si>
  <si>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</si>
  <si>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</si>
  <si>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</si>
  <si>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</si>
  <si>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</si>
  <si>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</si>
  <si>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</si>
  <si>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</si>
  <si>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</si>
  <si>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</si>
  <si>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</si>
  <si>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</si>
  <si>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29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</si>
  <si>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</si>
  <si>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</si>
  <si>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</si>
  <si>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</si>
  <si>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</si>
  <si>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</si>
  <si>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</si>
  <si>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</si>
  <si>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</si>
  <si>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</si>
  <si>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</si>
  <si>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</si>
  <si>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</si>
  <si>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</si>
  <si>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</si>
  <si>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</si>
  <si>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</si>
  <si>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</si>
  <si>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</si>
  <si>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</si>
  <si>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</si>
  <si>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</si>
  <si>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</si>
  <si>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</si>
  <si>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</si>
  <si>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</si>
  <si>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</si>
  <si>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</si>
  <si>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</si>
  <si>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1136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</si>
  <si>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</si>
  <si>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</si>
  <si>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</si>
  <si>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</si>
  <si>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</si>
  <si>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</si>
  <si>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</si>
  <si>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</si>
  <si>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</si>
  <si>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</si>
  <si>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</si>
  <si>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</si>
  <si>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</si>
  <si>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</si>
  <si>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</si>
  <si>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</si>
  <si>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</si>
  <si>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</si>
  <si>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</si>
  <si>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</si>
  <si>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</si>
  <si>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</si>
  <si>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</si>
  <si>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884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</si>
  <si>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</si>
  <si>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</si>
  <si>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</si>
  <si>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</si>
  <si>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</si>
  <si>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</si>
  <si>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</si>
  <si>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</si>
  <si>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</si>
  <si>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</si>
  <si>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</si>
  <si>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</si>
  <si>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</si>
  <si>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</si>
  <si>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</si>
  <si>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</si>
  <si>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</si>
  <si>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</si>
  <si>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</si>
  <si>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</si>
  <si>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</si>
  <si>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</si>
  <si>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</si>
  <si>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</si>
  <si>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</si>
  <si>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</si>
  <si>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</si>
  <si>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</si>
  <si>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</si>
  <si>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</si>
  <si>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</si>
  <si>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</si>
  <si>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</si>
  <si>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</si>
  <si>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</si>
  <si>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</si>
  <si>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</si>
  <si>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</si>
  <si>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</si>
  <si>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</si>
  <si>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</si>
  <si>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307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</si>
  <si>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</si>
  <si>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</si>
  <si>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</si>
  <si>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</si>
  <si>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</si>
  <si>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</si>
  <si>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</si>
  <si>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</si>
  <si>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</si>
  <si>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</si>
  <si>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</si>
  <si>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</si>
  <si>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</si>
  <si>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</si>
  <si>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</si>
  <si>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</si>
  <si>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</si>
  <si>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1807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</si>
  <si>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</si>
  <si>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</si>
  <si>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</si>
  <si>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</si>
  <si>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</si>
  <si>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</si>
  <si>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</si>
  <si>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</si>
  <si>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</si>
  <si>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</si>
  <si>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</si>
  <si>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3452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</si>
  <si>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</si>
  <si>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</si>
  <si>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</si>
  <si>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</si>
  <si>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</si>
  <si>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328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</si>
  <si>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</si>
  <si>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</si>
  <si>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</si>
  <si>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</si>
  <si>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</si>
  <si>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</si>
  <si>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</si>
  <si>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</si>
  <si>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</si>
  <si>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</si>
  <si>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</si>
  <si>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</si>
  <si>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</si>
  <si>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</si>
  <si>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</si>
  <si>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</si>
  <si>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</si>
  <si>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</si>
  <si>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</si>
  <si>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</si>
  <si>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</si>
  <si>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</si>
  <si>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</si>
  <si>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541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</si>
  <si>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</si>
  <si>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</si>
  <si>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</si>
  <si>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</si>
  <si>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</si>
  <si>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588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</si>
  <si>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</si>
  <si>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</si>
  <si>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</si>
  <si>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</si>
  <si>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</si>
  <si>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</si>
  <si>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</si>
  <si>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</si>
  <si>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</si>
  <si>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</si>
  <si>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</si>
  <si>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244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</si>
  <si>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</si>
  <si>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</si>
  <si>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</si>
  <si>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</si>
  <si>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</si>
  <si>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</si>
  <si>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</si>
  <si>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</si>
  <si>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</si>
  <si>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</si>
  <si>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</si>
  <si>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</si>
  <si>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</si>
  <si>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</si>
  <si>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</si>
  <si>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</si>
  <si>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</si>
  <si>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</si>
  <si>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</si>
  <si>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</si>
  <si>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</si>
  <si>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</si>
  <si>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</si>
  <si>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</si>
  <si>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</si>
  <si>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</si>
  <si>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</si>
  <si>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</si>
  <si>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</si>
  <si>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783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</si>
  <si>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</si>
  <si>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</si>
  <si>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</si>
  <si>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</si>
  <si>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</si>
  <si>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</si>
  <si>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</si>
  <si>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</si>
  <si>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</si>
  <si>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</si>
  <si>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</si>
  <si>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1096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</si>
  <si>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</si>
  <si>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</si>
  <si>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</si>
  <si>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</si>
  <si>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</si>
  <si>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</si>
  <si>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</si>
  <si>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</si>
  <si>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</si>
  <si>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</si>
  <si>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</si>
  <si>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</si>
  <si>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</si>
  <si>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</si>
  <si>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</si>
  <si>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</si>
  <si>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</si>
  <si>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2649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</si>
  <si>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</si>
  <si>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</si>
  <si>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</si>
  <si>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</si>
  <si>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</si>
  <si>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</si>
  <si>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</si>
  <si>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</si>
  <si>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</si>
  <si>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</si>
  <si>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</si>
  <si>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1970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</si>
  <si>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</si>
  <si>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</si>
  <si>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</si>
  <si>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</si>
  <si>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</si>
  <si>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</si>
  <si>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</si>
  <si>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</si>
  <si>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</si>
  <si>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</si>
  <si>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</si>
  <si>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</si>
  <si>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</si>
  <si>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</si>
  <si>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</si>
  <si>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</si>
  <si>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</si>
  <si>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</si>
  <si>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</si>
  <si>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</si>
  <si>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</si>
  <si>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</si>
  <si>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</si>
  <si>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</si>
  <si>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</si>
  <si>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</si>
  <si>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</si>
  <si>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</si>
  <si>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</si>
  <si>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</si>
  <si>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</si>
  <si>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</si>
  <si>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</si>
  <si>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</si>
  <si>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</si>
  <si>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</si>
  <si>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</si>
  <si>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</si>
  <si>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</si>
  <si>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</si>
  <si>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</si>
  <si>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453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</si>
  <si>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</si>
  <si>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</si>
  <si>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</si>
  <si>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</si>
  <si>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</si>
  <si>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514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</si>
  <si>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</si>
  <si>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</si>
  <si>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</si>
  <si>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</si>
  <si>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</si>
  <si>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</si>
  <si>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</si>
  <si>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</si>
  <si>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</si>
  <si>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</si>
  <si>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</si>
  <si>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</si>
  <si>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</si>
  <si>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</si>
  <si>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</si>
  <si>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</si>
  <si>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</si>
  <si>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</si>
  <si>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</si>
  <si>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</si>
  <si>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</si>
  <si>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</si>
  <si>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</si>
  <si>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</si>
  <si>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</si>
  <si>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</si>
  <si>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</si>
  <si>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</si>
  <si>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</si>
  <si>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</si>
  <si>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</si>
  <si>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</si>
  <si>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</si>
  <si>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</si>
  <si>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</si>
  <si>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</si>
  <si>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</si>
  <si>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</si>
  <si>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</si>
  <si>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</si>
  <si>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</si>
  <si>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572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</si>
  <si>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</si>
  <si>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</si>
  <si>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</si>
  <si>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</si>
  <si>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</si>
  <si>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970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</si>
  <si>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</si>
  <si>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</si>
  <si>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</si>
  <si>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</si>
  <si>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</si>
  <si>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1580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</si>
  <si>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</si>
  <si>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</si>
  <si>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</si>
  <si>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</si>
  <si>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</si>
  <si>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</si>
  <si>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</si>
  <si>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</si>
  <si>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</si>
  <si>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</si>
  <si>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</si>
  <si>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</si>
  <si>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</si>
  <si>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</si>
  <si>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</si>
  <si>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</si>
  <si>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</si>
  <si>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</si>
  <si>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</si>
  <si>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</si>
  <si>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</si>
  <si>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</si>
  <si>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</si>
  <si>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</si>
  <si>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</si>
  <si>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</si>
  <si>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</si>
  <si>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</si>
  <si>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</si>
  <si>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</si>
  <si>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</si>
  <si>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</si>
  <si>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</si>
  <si>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</si>
  <si>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</si>
  <si>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</si>
  <si>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</si>
  <si>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</si>
  <si>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</si>
  <si>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</si>
  <si>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</si>
  <si>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</si>
  <si>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</si>
  <si>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</si>
  <si>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</si>
  <si>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</si>
  <si>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</si>
  <si>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73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</si>
  <si>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</si>
  <si>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</si>
  <si>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</si>
  <si>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</si>
  <si>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</si>
  <si>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</si>
  <si>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</si>
  <si>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</si>
  <si>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</si>
  <si>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</si>
  <si>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</si>
  <si>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55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</si>
  <si>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</si>
  <si>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</si>
  <si>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</si>
  <si>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</si>
  <si>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</si>
  <si>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</si>
  <si>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</si>
  <si>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</si>
  <si>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</si>
  <si>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</si>
  <si>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</si>
  <si>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473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</si>
  <si>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</si>
  <si>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</si>
  <si>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</si>
  <si>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</si>
  <si>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</si>
  <si>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787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</si>
  <si>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</si>
  <si>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</si>
  <si>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</si>
  <si>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</si>
  <si>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</si>
  <si>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</si>
  <si>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</si>
  <si>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</si>
  <si>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</si>
  <si>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</si>
  <si>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</si>
  <si>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</si>
  <si>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</si>
  <si>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</si>
  <si>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</si>
  <si>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</si>
  <si>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</si>
  <si>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33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</si>
  <si>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</si>
  <si>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</si>
  <si>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</si>
  <si>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</si>
  <si>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</si>
  <si>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</si>
  <si>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</si>
  <si>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</si>
  <si>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</si>
  <si>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</si>
  <si>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</si>
  <si>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</si>
  <si>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</si>
  <si>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</si>
  <si>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</si>
  <si>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</si>
  <si>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</si>
  <si>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698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</si>
  <si>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</si>
  <si>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</si>
  <si>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</si>
  <si>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</si>
  <si>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</si>
  <si>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8830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</si>
  <si>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</si>
  <si>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</si>
  <si>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</si>
  <si>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</si>
  <si>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</si>
  <si>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</si>
  <si>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</si>
  <si>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</si>
  <si>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</si>
  <si>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</si>
  <si>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</si>
  <si>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236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</si>
  <si>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</si>
  <si>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</si>
  <si>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</si>
  <si>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</si>
  <si>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</si>
  <si>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</si>
  <si>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</si>
  <si>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</si>
  <si>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</si>
  <si>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</si>
  <si>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</si>
  <si>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</si>
  <si>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</si>
  <si>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</si>
  <si>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</si>
  <si>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</si>
  <si>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</si>
  <si>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</si>
  <si>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</si>
  <si>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</si>
  <si>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</si>
  <si>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</si>
  <si>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</si>
  <si>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</si>
  <si>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</si>
  <si>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</si>
  <si>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</si>
  <si>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</si>
  <si>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</si>
  <si>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</si>
  <si>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</si>
  <si>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</si>
  <si>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</si>
  <si>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</si>
  <si>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</si>
  <si>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75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</si>
  <si>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</si>
  <si>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</si>
  <si>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</si>
  <si>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</si>
  <si>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</si>
  <si>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</si>
  <si>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</si>
  <si>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</si>
  <si>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</si>
  <si>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</si>
  <si>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</si>
  <si>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</si>
  <si>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</si>
  <si>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</si>
  <si>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</si>
  <si>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</si>
  <si>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</si>
  <si>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</si>
  <si>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</si>
  <si>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</si>
  <si>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</si>
  <si>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</si>
  <si>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</si>
  <si>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</si>
  <si>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</si>
  <si>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</si>
  <si>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</si>
  <si>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</si>
  <si>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</si>
  <si>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</si>
  <si>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</si>
  <si>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</si>
  <si>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</si>
  <si>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</si>
  <si>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</si>
  <si>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</si>
  <si>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</si>
  <si>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</si>
  <si>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</si>
  <si>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</si>
  <si>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</si>
  <si>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</si>
  <si>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</si>
  <si>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</si>
  <si>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</si>
  <si>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</si>
  <si>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</si>
  <si>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</si>
  <si>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</si>
  <si>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</si>
  <si>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</si>
  <si>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</si>
  <si>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</si>
  <si>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826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</si>
  <si>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</si>
  <si>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</si>
  <si>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</si>
  <si>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</si>
  <si>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</si>
  <si>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</si>
  <si>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</si>
  <si>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</si>
  <si>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</si>
  <si>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</si>
  <si>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</si>
  <si>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700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</si>
  <si>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</si>
  <si>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</si>
  <si>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</si>
  <si>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</si>
  <si>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</si>
  <si>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</si>
  <si>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</si>
  <si>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</si>
  <si>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</si>
  <si>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</si>
  <si>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</si>
  <si>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444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</si>
  <si>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</si>
  <si>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</si>
  <si>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</si>
  <si>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</si>
  <si>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</si>
  <si>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</si>
  <si>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</si>
  <si>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</si>
  <si>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</si>
  <si>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</si>
  <si>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</si>
  <si>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458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</si>
  <si>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</si>
  <si>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</si>
  <si>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</si>
  <si>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</si>
  <si>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</si>
  <si>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</si>
  <si>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</si>
  <si>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</si>
  <si>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</si>
  <si>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</si>
  <si>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</si>
  <si>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</si>
  <si>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</si>
  <si>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</si>
  <si>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</si>
  <si>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</si>
  <si>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</si>
  <si>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</si>
  <si>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</si>
  <si>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</si>
  <si>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</si>
  <si>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</si>
  <si>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</si>
  <si>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1020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</si>
  <si>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</si>
  <si>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</si>
  <si>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</si>
  <si>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</si>
  <si>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</si>
  <si>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</si>
  <si>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</si>
  <si>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</si>
  <si>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</si>
  <si>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</si>
  <si>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</si>
  <si>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442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</si>
  <si>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</si>
  <si>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</si>
  <si>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</si>
  <si>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</si>
  <si>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</si>
  <si>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</si>
  <si>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</si>
  <si>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</si>
  <si>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</si>
  <si>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</si>
  <si>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</si>
  <si>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</si>
  <si>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</si>
  <si>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</si>
  <si>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</si>
  <si>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</si>
  <si>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</si>
  <si>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</si>
  <si>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</si>
  <si>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</si>
  <si>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</si>
  <si>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</si>
  <si>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</si>
  <si>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</si>
  <si>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</si>
  <si>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</si>
  <si>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</si>
  <si>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</si>
  <si>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</si>
  <si>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</si>
  <si>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</si>
  <si>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</si>
  <si>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</si>
  <si>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</si>
  <si>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</si>
  <si>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</si>
  <si>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</si>
  <si>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</si>
  <si>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</si>
  <si>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</si>
  <si>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</si>
  <si>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</si>
  <si>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</si>
  <si>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</si>
  <si>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</si>
  <si>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</si>
  <si>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</si>
  <si>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</si>
  <si>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</si>
  <si>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</si>
  <si>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</si>
  <si>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</si>
  <si>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</si>
  <si>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</si>
  <si>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</si>
  <si>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</si>
  <si>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</si>
  <si>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</si>
  <si>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</si>
  <si>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</si>
  <si>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</si>
  <si>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</si>
  <si>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</si>
  <si>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</si>
  <si>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</si>
  <si>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</si>
  <si>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</si>
  <si>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</si>
  <si>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</si>
  <si>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</si>
  <si>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</si>
  <si>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</si>
  <si>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</si>
  <si>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</si>
  <si>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</si>
  <si>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</si>
  <si>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</si>
  <si>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</si>
  <si>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</si>
  <si>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</si>
  <si>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</si>
  <si>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</si>
  <si>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</si>
  <si>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</si>
  <si>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</si>
  <si>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</si>
  <si>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</si>
  <si>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</si>
  <si>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</si>
  <si>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</si>
  <si>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</si>
  <si>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</si>
  <si>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</si>
  <si>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</si>
  <si>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</si>
  <si>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8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</si>
  <si>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</si>
  <si>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</si>
  <si>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</si>
  <si>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</si>
  <si>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</si>
  <si>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</si>
  <si>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</si>
  <si>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</si>
  <si>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</si>
  <si>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</si>
  <si>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</si>
  <si>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</si>
  <si>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</si>
  <si>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</si>
  <si>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</si>
  <si>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</si>
  <si>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</si>
  <si>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</si>
  <si>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</si>
  <si>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</si>
  <si>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</si>
  <si>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</si>
  <si>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</si>
  <si>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43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</si>
  <si>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</si>
  <si>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</si>
  <si>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</si>
  <si>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</si>
  <si>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</si>
  <si>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</si>
  <si>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</si>
  <si>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</si>
  <si>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</si>
  <si>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</si>
  <si>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</si>
  <si>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</si>
  <si>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</si>
  <si>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</si>
  <si>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</si>
  <si>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</si>
  <si>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</si>
  <si>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</si>
  <si>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</si>
  <si>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</si>
  <si>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</si>
  <si>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</si>
  <si>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</si>
  <si>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</si>
  <si>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</si>
  <si>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</si>
  <si>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</si>
  <si>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</si>
  <si>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</si>
  <si>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</si>
  <si>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</si>
  <si>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</si>
  <si>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</si>
  <si>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</si>
  <si>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</si>
  <si>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645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</si>
  <si>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</si>
  <si>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</si>
  <si>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</si>
  <si>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</si>
  <si>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</si>
  <si>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</si>
  <si>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</si>
  <si>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</si>
  <si>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</si>
  <si>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</si>
  <si>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</si>
  <si>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</si>
  <si>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</si>
  <si>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</si>
  <si>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</si>
  <si>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</si>
  <si>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</si>
  <si>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</si>
  <si>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</si>
  <si>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</si>
  <si>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</si>
  <si>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</si>
  <si>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</si>
  <si>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538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</si>
  <si>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</si>
  <si>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</si>
  <si>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</si>
  <si>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</si>
  <si>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</si>
  <si>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118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</si>
  <si>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</si>
  <si>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</si>
  <si>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</si>
  <si>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</si>
  <si>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</si>
  <si>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24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</si>
  <si>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</si>
  <si>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</si>
  <si>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</si>
  <si>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</si>
  <si>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</si>
  <si>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937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</si>
  <si>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</si>
  <si>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</si>
  <si>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</si>
  <si>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</si>
  <si>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</si>
  <si>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1427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</si>
  <si>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</si>
  <si>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</si>
  <si>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</si>
  <si>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</si>
  <si>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</si>
  <si>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426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</si>
  <si>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</si>
  <si>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</si>
  <si>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</si>
  <si>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</si>
  <si>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</si>
  <si>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</si>
  <si>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</si>
  <si>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</si>
  <si>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</si>
  <si>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</si>
  <si>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</si>
  <si>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</si>
  <si>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</si>
  <si>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</si>
  <si>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</si>
  <si>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</si>
  <si>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</si>
  <si>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</si>
  <si>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</si>
  <si>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</si>
  <si>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</si>
  <si>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</si>
  <si>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</si>
  <si>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</si>
  <si>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</si>
  <si>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</si>
  <si>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</si>
  <si>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</si>
  <si>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</si>
  <si>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</si>
  <si>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</si>
  <si>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</si>
  <si>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</si>
  <si>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</si>
  <si>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</si>
  <si>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177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</si>
  <si>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</si>
  <si>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</si>
  <si>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</si>
  <si>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</si>
  <si>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</si>
  <si>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</si>
  <si>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</si>
  <si>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</si>
  <si>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</si>
  <si>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</si>
  <si>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</si>
  <si>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</si>
  <si>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</si>
  <si>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</si>
  <si>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</si>
  <si>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</si>
  <si>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</si>
  <si>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</si>
  <si>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</si>
  <si>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</si>
  <si>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</si>
  <si>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</si>
  <si>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</si>
  <si>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</si>
  <si>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</si>
  <si>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</si>
  <si>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</si>
  <si>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</si>
  <si>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</si>
  <si>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</si>
  <si>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</si>
  <si>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</si>
  <si>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</si>
  <si>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</si>
  <si>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</si>
  <si>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</si>
  <si>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</si>
  <si>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</si>
  <si>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</si>
  <si>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</si>
  <si>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</si>
  <si>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</si>
  <si>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</si>
  <si>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</si>
  <si>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</si>
  <si>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</si>
  <si>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</si>
  <si>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</si>
  <si>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</si>
  <si>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</si>
  <si>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</si>
  <si>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</si>
  <si>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</si>
  <si>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</si>
  <si>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</si>
  <si>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</si>
  <si>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</si>
  <si>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</si>
  <si>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</si>
  <si>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</si>
  <si>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</si>
  <si>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</si>
  <si>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</si>
  <si>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</si>
  <si>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</si>
  <si>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</si>
  <si>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</si>
  <si>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</si>
  <si>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</si>
  <si>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</si>
  <si>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</si>
  <si>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</si>
  <si>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</si>
  <si>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</si>
  <si>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</si>
  <si>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</si>
  <si>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</si>
  <si>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</si>
  <si>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</si>
  <si>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</si>
  <si>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</si>
  <si>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</si>
  <si>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</si>
  <si>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</si>
  <si>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</si>
  <si>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</si>
  <si>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</si>
  <si>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</si>
  <si>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</si>
  <si>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</si>
  <si>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</si>
  <si>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</si>
  <si>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</si>
  <si>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</si>
  <si>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</si>
  <si>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</si>
  <si>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</si>
  <si>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</si>
  <si>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</si>
  <si>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</si>
  <si>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</si>
  <si>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736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</si>
  <si>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</si>
  <si>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</si>
  <si>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</si>
  <si>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</si>
  <si>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</si>
  <si>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</si>
  <si>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</si>
  <si>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</si>
  <si>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</si>
  <si>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</si>
  <si>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</si>
  <si>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</si>
  <si>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</si>
  <si>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</si>
  <si>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</si>
  <si>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</si>
  <si>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</si>
  <si>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937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</si>
  <si>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</si>
  <si>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</si>
  <si>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</si>
  <si>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</si>
  <si>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</si>
  <si>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</si>
  <si>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</si>
  <si>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</si>
  <si>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</si>
  <si>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</si>
  <si>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</si>
  <si>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</si>
  <si>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</si>
  <si>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</si>
  <si>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</si>
  <si>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</si>
  <si>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</si>
  <si>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</si>
  <si>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</si>
  <si>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</si>
  <si>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</si>
  <si>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</si>
  <si>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</si>
  <si>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</si>
  <si>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</si>
  <si>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</si>
  <si>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</si>
  <si>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</si>
  <si>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</si>
  <si>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</si>
  <si>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</si>
  <si>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</si>
  <si>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</si>
  <si>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</si>
  <si>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</si>
  <si>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</si>
  <si>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</si>
  <si>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</si>
  <si>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</si>
  <si>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</si>
  <si>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</si>
  <si>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</si>
  <si>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</si>
  <si>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</si>
  <si>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</si>
  <si>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</si>
  <si>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</si>
  <si>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</si>
  <si>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</si>
  <si>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</si>
  <si>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</si>
  <si>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</si>
  <si>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</si>
  <si>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</si>
  <si>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</si>
  <si>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</si>
  <si>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</si>
  <si>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</si>
  <si>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1209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</si>
  <si>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</si>
  <si>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</si>
  <si>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</si>
  <si>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</si>
  <si>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</si>
  <si>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1079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</si>
  <si>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</si>
  <si>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</si>
  <si>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</si>
  <si>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</si>
  <si>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</si>
  <si>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</si>
  <si>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</si>
  <si>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</si>
  <si>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</si>
  <si>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</si>
  <si>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</si>
  <si>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</si>
  <si>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</si>
  <si>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</si>
  <si>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</si>
  <si>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</si>
  <si>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</si>
  <si>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</si>
  <si>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</si>
  <si>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</si>
  <si>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</si>
  <si>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</si>
  <si>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</si>
  <si>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</si>
  <si>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</si>
  <si>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</si>
  <si>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</si>
  <si>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</si>
  <si>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</si>
  <si>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</si>
  <si>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</si>
  <si>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</si>
  <si>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</si>
  <si>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</si>
  <si>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</si>
  <si>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</si>
  <si>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</si>
  <si>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</si>
  <si>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</si>
  <si>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</si>
  <si>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</si>
  <si>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</si>
  <si>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</si>
  <si>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</si>
  <si>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</si>
  <si>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</si>
  <si>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</si>
  <si>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256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</si>
  <si>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</si>
  <si>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</si>
  <si>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</si>
  <si>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</si>
  <si>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</si>
  <si>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</si>
  <si>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</si>
  <si>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</si>
  <si>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</si>
  <si>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</si>
  <si>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</si>
  <si>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176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</si>
  <si>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</si>
  <si>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</si>
  <si>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</si>
  <si>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</si>
  <si>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</si>
  <si>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</si>
  <si>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</si>
  <si>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</si>
  <si>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</si>
  <si>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</si>
  <si>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</si>
  <si>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107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</si>
  <si>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</si>
  <si>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</si>
  <si>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</si>
  <si>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</si>
  <si>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</si>
  <si>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62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</si>
  <si>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</si>
  <si>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</si>
  <si>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</si>
  <si>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</si>
  <si>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</si>
  <si>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</si>
  <si>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</si>
  <si>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</si>
  <si>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</si>
  <si>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</si>
  <si>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</si>
  <si>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</si>
  <si>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</si>
  <si>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</si>
  <si>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</si>
  <si>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</si>
  <si>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</si>
  <si>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</si>
  <si>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</si>
  <si>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</si>
  <si>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</si>
  <si>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</si>
  <si>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</si>
  <si>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</si>
  <si>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</si>
  <si>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</si>
  <si>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</si>
  <si>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</si>
  <si>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</si>
  <si>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</si>
  <si>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</si>
  <si>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</si>
  <si>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</si>
  <si>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</si>
  <si>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</si>
  <si>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</si>
  <si>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</si>
  <si>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</si>
  <si>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</si>
  <si>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</si>
  <si>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</si>
  <si>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</si>
  <si>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</si>
  <si>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</si>
  <si>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</si>
  <si>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</si>
  <si>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</si>
  <si>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</si>
  <si>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</si>
  <si>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</si>
  <si>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</si>
  <si>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</si>
  <si>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</si>
  <si>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</si>
  <si>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</si>
  <si>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</si>
  <si>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</si>
  <si>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</si>
  <si>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</si>
  <si>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</si>
  <si>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</si>
  <si>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</si>
  <si>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</si>
  <si>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</si>
  <si>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</si>
  <si>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</si>
  <si>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</si>
  <si>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</si>
  <si>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</si>
  <si>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</si>
  <si>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</si>
  <si>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</si>
  <si>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</si>
  <si>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</si>
  <si>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</si>
  <si>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</si>
  <si>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</si>
  <si>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</si>
  <si>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</si>
  <si>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</si>
  <si>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</si>
  <si>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</si>
  <si>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</si>
  <si>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</si>
  <si>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</si>
  <si>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</si>
  <si>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</si>
  <si>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</si>
  <si>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</si>
  <si>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</si>
  <si>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</si>
  <si>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</si>
  <si>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</si>
  <si>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</si>
  <si>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</si>
  <si>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</si>
  <si>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</si>
  <si>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</si>
  <si>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</si>
  <si>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</si>
  <si>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</si>
  <si>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</si>
  <si>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</si>
  <si>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</si>
  <si>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</si>
  <si>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</si>
  <si>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</si>
  <si>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</si>
  <si>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</si>
  <si>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</si>
  <si>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</si>
  <si>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</si>
  <si>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</si>
  <si>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</si>
  <si>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</si>
  <si>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</si>
  <si>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</si>
  <si>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</si>
  <si>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</si>
  <si>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699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</si>
  <si>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</si>
  <si>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</si>
  <si>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</si>
  <si>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</si>
  <si>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</si>
  <si>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</si>
  <si>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</si>
  <si>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</si>
  <si>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</si>
  <si>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</si>
  <si>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</si>
  <si>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</si>
  <si>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</si>
  <si>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</si>
  <si>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</si>
  <si>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</si>
  <si>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</si>
  <si>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</si>
  <si>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</si>
  <si>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</si>
  <si>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</si>
  <si>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</si>
  <si>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</si>
  <si>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</si>
  <si>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</si>
  <si>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</si>
  <si>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</si>
  <si>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</si>
  <si>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</si>
  <si>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</si>
  <si>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</si>
  <si>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</si>
  <si>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</si>
  <si>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</si>
  <si>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</si>
  <si>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3963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</si>
  <si>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</si>
  <si>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</si>
  <si>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</si>
  <si>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</si>
  <si>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</si>
  <si>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4004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</si>
  <si>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</si>
  <si>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</si>
  <si>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</si>
  <si>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</si>
  <si>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</si>
  <si>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</si>
  <si>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</si>
  <si>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</si>
  <si>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</si>
  <si>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</si>
  <si>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</si>
  <si>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323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</si>
  <si>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</si>
  <si>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</si>
  <si>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</si>
  <si>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</si>
  <si>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</si>
  <si>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</si>
  <si>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</si>
  <si>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</si>
  <si>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</si>
  <si>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</si>
  <si>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</si>
  <si>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</si>
  <si>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</si>
  <si>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</si>
  <si>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</si>
  <si>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</si>
  <si>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</si>
  <si>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</si>
  <si>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</si>
  <si>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</si>
  <si>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</si>
  <si>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</si>
  <si>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</si>
  <si>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</si>
  <si>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</si>
  <si>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</si>
  <si>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</si>
  <si>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</si>
  <si>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</si>
  <si>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</si>
  <si>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</si>
  <si>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</si>
  <si>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</si>
  <si>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</si>
  <si>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</si>
  <si>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</si>
  <si>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</si>
  <si>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</si>
  <si>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</si>
  <si>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</si>
  <si>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</si>
  <si>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</si>
  <si>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</si>
  <si>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</si>
  <si>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</si>
  <si>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</si>
  <si>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</si>
  <si>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</si>
  <si>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</si>
  <si>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</si>
  <si>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</si>
  <si>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</si>
  <si>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</si>
  <si>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</si>
  <si>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</si>
  <si>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</si>
  <si>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</si>
  <si>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</si>
  <si>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</si>
  <si>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</si>
  <si>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</si>
  <si>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</si>
  <si>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</si>
  <si>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</si>
  <si>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</si>
  <si>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17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</si>
  <si>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</si>
  <si>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</si>
  <si>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</si>
  <si>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</si>
  <si>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</si>
  <si>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</si>
  <si>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</si>
  <si>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</si>
  <si>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</si>
  <si>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</si>
  <si>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</si>
  <si>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</si>
  <si>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</si>
  <si>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</si>
  <si>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</si>
  <si>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</si>
  <si>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</si>
  <si>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</si>
  <si>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</si>
  <si>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</si>
  <si>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</si>
  <si>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</si>
  <si>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</si>
  <si>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</si>
  <si>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</si>
  <si>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</si>
  <si>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</si>
  <si>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</si>
  <si>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</si>
  <si>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</si>
  <si>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</si>
  <si>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</si>
  <si>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</si>
  <si>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</si>
  <si>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</si>
  <si>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292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</si>
  <si>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</si>
  <si>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</si>
  <si>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</si>
  <si>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</si>
  <si>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</si>
  <si>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</si>
  <si>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</si>
  <si>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</si>
  <si>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</si>
  <si>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</si>
  <si>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</si>
  <si>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22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</si>
  <si>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</si>
  <si>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</si>
  <si>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</si>
  <si>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</si>
  <si>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</si>
  <si>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</si>
  <si>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</si>
  <si>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</si>
  <si>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</si>
  <si>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</si>
  <si>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</si>
  <si>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</si>
  <si>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</si>
  <si>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</si>
  <si>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</si>
  <si>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</si>
  <si>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</si>
  <si>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</si>
  <si>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</si>
  <si>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</si>
  <si>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</si>
  <si>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</si>
  <si>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</si>
  <si>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</si>
  <si>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</si>
  <si>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</si>
  <si>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</si>
  <si>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</si>
  <si>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</si>
  <si>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</si>
  <si>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</si>
  <si>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</si>
  <si>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</si>
  <si>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</si>
  <si>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</si>
  <si>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</si>
  <si>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</si>
  <si>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</si>
  <si>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</si>
  <si>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</si>
  <si>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</si>
  <si>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</si>
  <si>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</si>
  <si>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</si>
  <si>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</si>
  <si>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</si>
  <si>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</si>
  <si>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</si>
  <si>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</si>
  <si>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</si>
  <si>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</si>
  <si>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</si>
  <si>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</si>
  <si>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159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</si>
  <si>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</si>
  <si>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</si>
  <si>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</si>
  <si>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</si>
  <si>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</si>
  <si>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</si>
  <si>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</si>
  <si>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</si>
  <si>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</si>
  <si>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</si>
  <si>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</si>
  <si>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</si>
  <si>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</si>
  <si>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</si>
  <si>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</si>
  <si>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</si>
  <si>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</si>
  <si>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</si>
  <si>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</si>
  <si>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</si>
  <si>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</si>
  <si>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</si>
  <si>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</si>
  <si>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</si>
  <si>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</si>
  <si>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</si>
  <si>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</si>
  <si>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</si>
  <si>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</si>
  <si>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</si>
  <si>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</si>
  <si>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</si>
  <si>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</si>
  <si>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</si>
  <si>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</si>
  <si>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</si>
  <si>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</si>
  <si>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</si>
  <si>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</si>
  <si>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</si>
  <si>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</si>
  <si>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</si>
  <si>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</si>
  <si>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</si>
  <si>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</si>
  <si>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</si>
  <si>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</si>
  <si>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277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</si>
  <si>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</si>
  <si>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</si>
  <si>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</si>
  <si>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</si>
  <si>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</si>
  <si>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</si>
  <si>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</si>
  <si>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</si>
  <si>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</si>
  <si>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</si>
  <si>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</si>
  <si>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</si>
  <si>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</si>
  <si>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</si>
  <si>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</si>
  <si>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</si>
  <si>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</si>
  <si>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</si>
  <si>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</si>
  <si>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</si>
  <si>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</si>
  <si>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</si>
  <si>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</si>
  <si>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</si>
  <si>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</si>
  <si>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</si>
  <si>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</si>
  <si>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</si>
  <si>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</si>
  <si>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</si>
  <si>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</si>
  <si>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</si>
  <si>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</si>
  <si>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</si>
  <si>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</si>
  <si>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</si>
  <si>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</si>
  <si>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</si>
  <si>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</si>
  <si>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</si>
  <si>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</si>
  <si>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</si>
  <si>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</si>
  <si>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</si>
  <si>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</si>
  <si>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</si>
  <si>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</si>
  <si>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</si>
  <si>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</si>
  <si>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</si>
  <si>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</si>
  <si>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</si>
  <si>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</si>
  <si>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</si>
  <si>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</si>
  <si>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</si>
  <si>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</si>
  <si>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</si>
  <si>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</si>
  <si>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7197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</si>
  <si>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</si>
  <si>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</si>
  <si>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</si>
  <si>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</si>
  <si>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</si>
  <si>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</si>
  <si>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</si>
  <si>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</si>
  <si>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</si>
  <si>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</si>
  <si>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</si>
  <si>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</si>
  <si>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</si>
  <si>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</si>
  <si>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</si>
  <si>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</si>
  <si>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</si>
  <si>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</si>
  <si>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</si>
  <si>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</si>
  <si>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</si>
  <si>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</si>
  <si>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</si>
  <si>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</si>
  <si>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</si>
  <si>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</si>
  <si>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</si>
  <si>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</si>
  <si>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</si>
  <si>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</si>
  <si>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</si>
  <si>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</si>
  <si>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</si>
  <si>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</si>
  <si>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</si>
  <si>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2231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</si>
  <si>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</si>
  <si>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</si>
  <si>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</si>
  <si>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</si>
  <si>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</si>
  <si>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</si>
  <si>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</si>
  <si>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</si>
  <si>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</si>
  <si>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</si>
  <si>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</si>
  <si>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</si>
  <si>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</si>
  <si>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</si>
  <si>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</si>
  <si>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</si>
  <si>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</si>
  <si>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</si>
  <si>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</si>
  <si>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</si>
  <si>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</si>
  <si>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</si>
  <si>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</si>
  <si>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</si>
  <si>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</si>
  <si>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</si>
  <si>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</si>
  <si>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</si>
  <si>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</si>
  <si>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2509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</si>
  <si>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</si>
  <si>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</si>
  <si>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</si>
  <si>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</si>
  <si>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</si>
  <si>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</si>
  <si>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</si>
  <si>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</si>
  <si>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</si>
  <si>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</si>
  <si>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</si>
  <si>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</si>
  <si>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</si>
  <si>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</si>
  <si>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</si>
  <si>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</si>
  <si>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</si>
  <si>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983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</si>
  <si>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</si>
  <si>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</si>
  <si>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</si>
  <si>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</si>
  <si>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</si>
  <si>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</si>
  <si>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</si>
  <si>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</si>
  <si>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</si>
  <si>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</si>
  <si>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</si>
  <si>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</si>
  <si>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</si>
  <si>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</si>
  <si>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</si>
  <si>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</si>
  <si>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</si>
  <si>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</si>
  <si>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</si>
  <si>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</si>
  <si>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</si>
  <si>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</si>
  <si>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</si>
  <si>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311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</si>
  <si>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</si>
  <si>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</si>
  <si>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</si>
  <si>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</si>
  <si>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</si>
  <si>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1403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</si>
  <si>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</si>
  <si>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</si>
  <si>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</si>
  <si>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</si>
  <si>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</si>
  <si>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2190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</si>
  <si>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</si>
  <si>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</si>
  <si>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</si>
  <si>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</si>
  <si>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</si>
  <si>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329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</si>
  <si>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</si>
  <si>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</si>
  <si>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</si>
  <si>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</si>
  <si>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</si>
  <si>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495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</si>
  <si>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</si>
  <si>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</si>
  <si>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</si>
  <si>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</si>
  <si>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</si>
  <si>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</si>
  <si>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</si>
  <si>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</si>
  <si>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</si>
  <si>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</si>
  <si>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</si>
  <si>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</si>
  <si>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</si>
  <si>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</si>
  <si>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</si>
  <si>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</si>
  <si>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</si>
  <si>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</si>
  <si>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</si>
  <si>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</si>
  <si>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</si>
  <si>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</si>
  <si>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</si>
  <si>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</si>
  <si>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</si>
  <si>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</si>
  <si>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</si>
  <si>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</si>
  <si>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</si>
  <si>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285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</si>
  <si>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</si>
  <si>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</si>
  <si>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</si>
  <si>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</si>
  <si>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</si>
  <si>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803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</si>
  <si>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</si>
  <si>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</si>
  <si>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</si>
  <si>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</si>
  <si>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</si>
  <si>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1715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</si>
  <si>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</si>
  <si>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</si>
  <si>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</si>
  <si>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</si>
  <si>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</si>
  <si>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</si>
  <si>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</si>
  <si>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</si>
  <si>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</si>
  <si>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</si>
  <si>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</si>
  <si>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516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</si>
  <si>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</si>
  <si>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</si>
  <si>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</si>
  <si>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</si>
  <si>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</si>
  <si>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309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</si>
  <si>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</si>
  <si>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</si>
  <si>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</si>
  <si>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</si>
  <si>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</si>
  <si>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</si>
  <si>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</si>
  <si>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</si>
  <si>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</si>
  <si>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</si>
  <si>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</si>
  <si>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</si>
  <si>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</si>
  <si>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</si>
  <si>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</si>
  <si>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</si>
  <si>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</si>
  <si>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2106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</si>
  <si>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</si>
  <si>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</si>
  <si>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</si>
  <si>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</si>
  <si>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</si>
  <si>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</si>
  <si>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</si>
  <si>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</si>
  <si>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</si>
  <si>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</si>
  <si>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</si>
  <si>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</si>
  <si>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</si>
  <si>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</si>
  <si>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</si>
  <si>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</si>
  <si>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</si>
  <si>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</si>
  <si>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</si>
  <si>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</si>
  <si>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</si>
  <si>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</si>
  <si>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</si>
  <si>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</si>
  <si>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</si>
  <si>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</si>
  <si>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</si>
  <si>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</si>
  <si>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</si>
  <si>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598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</si>
  <si>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</si>
  <si>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</si>
  <si>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</si>
  <si>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</si>
  <si>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</si>
  <si>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</si>
  <si>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</si>
  <si>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</si>
  <si>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</si>
  <si>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</si>
  <si>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</si>
  <si>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</si>
  <si>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</si>
  <si>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</si>
  <si>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</si>
  <si>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</si>
  <si>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</si>
  <si>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</si>
  <si>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</si>
  <si>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</si>
  <si>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</si>
  <si>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</si>
  <si>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</si>
  <si>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2475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</si>
  <si>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</si>
  <si>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</si>
  <si>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</si>
  <si>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</si>
  <si>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</si>
  <si>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</si>
  <si>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</si>
  <si>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</si>
  <si>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</si>
  <si>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</si>
  <si>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</si>
  <si>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</si>
  <si>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</si>
  <si>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</si>
  <si>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</si>
  <si>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</si>
  <si>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</si>
  <si>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</si>
  <si>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</si>
  <si>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</si>
  <si>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</si>
  <si>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</si>
  <si>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</si>
  <si>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646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</si>
  <si>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</si>
  <si>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</si>
  <si>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</si>
  <si>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</si>
  <si>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</si>
  <si>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472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</si>
  <si>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</si>
  <si>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</si>
  <si>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</si>
  <si>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</si>
  <si>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</si>
  <si>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</si>
  <si>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</si>
  <si>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</si>
  <si>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</si>
  <si>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</si>
  <si>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</si>
  <si>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</si>
  <si>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</si>
  <si>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</si>
  <si>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</si>
  <si>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</si>
  <si>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</si>
  <si>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</si>
  <si>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</si>
  <si>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</si>
  <si>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</si>
  <si>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</si>
  <si>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</si>
  <si>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</si>
  <si>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</si>
  <si>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</si>
  <si>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</si>
  <si>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</si>
  <si>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</si>
  <si>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</si>
  <si>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</si>
  <si>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</si>
  <si>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</si>
  <si>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</si>
  <si>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</si>
  <si>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</si>
  <si>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</si>
  <si>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</si>
  <si>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</si>
  <si>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</si>
  <si>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</si>
  <si>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455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</si>
  <si>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</si>
  <si>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</si>
  <si>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</si>
  <si>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</si>
  <si>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</si>
  <si>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387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</si>
  <si>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</si>
  <si>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</si>
  <si>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</si>
  <si>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</si>
  <si>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</si>
  <si>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</si>
  <si>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</si>
  <si>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</si>
  <si>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</si>
  <si>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</si>
  <si>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</si>
  <si>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380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</si>
  <si>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</si>
  <si>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</si>
  <si>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</si>
  <si>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</si>
  <si>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</si>
  <si>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</si>
  <si>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</si>
  <si>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</si>
  <si>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</si>
  <si>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</si>
  <si>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</si>
  <si>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2430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</si>
  <si>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</si>
  <si>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</si>
  <si>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</si>
  <si>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</si>
  <si>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</si>
  <si>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232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</si>
  <si>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</si>
  <si>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</si>
  <si>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</si>
  <si>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</si>
  <si>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</si>
  <si>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</si>
  <si>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</si>
  <si>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</si>
  <si>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</si>
  <si>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</si>
  <si>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</si>
  <si>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</si>
  <si>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</si>
  <si>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</si>
  <si>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</si>
  <si>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</si>
  <si>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</si>
  <si>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</si>
  <si>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</si>
  <si>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</si>
  <si>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</si>
  <si>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</si>
  <si>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</si>
  <si>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617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</si>
  <si>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</si>
  <si>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</si>
  <si>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</si>
  <si>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</si>
  <si>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</si>
  <si>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409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</si>
  <si>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</si>
  <si>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</si>
  <si>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</si>
  <si>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</si>
  <si>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</si>
  <si>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</si>
  <si>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</si>
  <si>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</si>
  <si>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</si>
  <si>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</si>
  <si>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</si>
  <si>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</si>
  <si>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</si>
  <si>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</si>
  <si>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</si>
  <si>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</si>
  <si>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</si>
  <si>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</si>
  <si>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</si>
  <si>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</si>
  <si>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</si>
  <si>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</si>
  <si>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</si>
  <si>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</si>
  <si>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</si>
  <si>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</si>
  <si>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</si>
  <si>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</si>
  <si>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</si>
  <si>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</si>
  <si>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</si>
  <si>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</si>
  <si>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</si>
  <si>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</si>
  <si>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</si>
  <si>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</si>
  <si>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</si>
  <si>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</si>
  <si>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</si>
  <si>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</si>
  <si>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</si>
  <si>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2302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</si>
  <si>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</si>
  <si>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</si>
  <si>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</si>
  <si>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</si>
  <si>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</si>
  <si>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302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</si>
  <si>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</si>
  <si>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</si>
  <si>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</si>
  <si>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</si>
  <si>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</si>
  <si>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</si>
  <si>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</si>
  <si>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</si>
  <si>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</si>
  <si>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</si>
  <si>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</si>
  <si>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</si>
  <si>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</si>
  <si>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</si>
  <si>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</si>
  <si>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</si>
  <si>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</si>
  <si>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</si>
  <si>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</si>
  <si>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</si>
  <si>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</si>
  <si>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</si>
  <si>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</si>
  <si>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</si>
  <si>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</si>
  <si>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</si>
  <si>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</si>
  <si>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</si>
  <si>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</si>
  <si>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</si>
  <si>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</si>
  <si>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</si>
  <si>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</si>
  <si>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</si>
  <si>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</si>
  <si>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</si>
  <si>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</si>
  <si>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</si>
  <si>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</si>
  <si>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</si>
  <si>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</si>
  <si>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</si>
  <si>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</si>
  <si>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</si>
  <si>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</si>
  <si>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</si>
  <si>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</si>
  <si>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</si>
  <si>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</si>
  <si>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</si>
  <si>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</si>
  <si>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</si>
  <si>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</si>
  <si>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</si>
  <si>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</si>
  <si>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</si>
  <si>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</si>
  <si>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</si>
  <si>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</si>
  <si>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</si>
  <si>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</si>
  <si>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</si>
  <si>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</si>
  <si>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</si>
  <si>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</si>
  <si>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2419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</si>
  <si>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</si>
  <si>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</si>
  <si>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</si>
  <si>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</si>
  <si>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</si>
  <si>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</si>
  <si>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</si>
  <si>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</si>
  <si>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</si>
  <si>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</si>
  <si>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</si>
  <si>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</si>
  <si>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</si>
  <si>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</si>
  <si>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</si>
  <si>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</si>
  <si>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</si>
  <si>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</si>
  <si>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</si>
  <si>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</si>
  <si>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</si>
  <si>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</si>
  <si>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</si>
  <si>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</si>
  <si>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</si>
  <si>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</si>
  <si>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</si>
  <si>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</si>
  <si>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</si>
  <si>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775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</si>
  <si>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</si>
  <si>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</si>
  <si>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</si>
  <si>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</si>
  <si>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</si>
  <si>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</si>
  <si>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</si>
  <si>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</si>
  <si>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</si>
  <si>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</si>
  <si>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</si>
  <si>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</si>
  <si>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</si>
  <si>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</si>
  <si>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</si>
  <si>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</si>
  <si>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</si>
  <si>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</si>
  <si>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</si>
  <si>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</si>
  <si>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</si>
  <si>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</si>
  <si>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</si>
  <si>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</si>
  <si>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</si>
  <si>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</si>
  <si>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</si>
  <si>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</si>
  <si>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</si>
  <si>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</si>
  <si>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</si>
  <si>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</si>
  <si>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</si>
  <si>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</si>
  <si>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</si>
  <si>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</si>
  <si>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</si>
  <si>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</si>
  <si>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</si>
  <si>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</si>
  <si>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</si>
  <si>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2506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</si>
  <si>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</si>
  <si>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</si>
  <si>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</si>
  <si>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</si>
  <si>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</si>
  <si>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</si>
  <si>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</si>
  <si>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</si>
  <si>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</si>
  <si>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</si>
  <si>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</si>
  <si>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</si>
  <si>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</si>
  <si>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</si>
  <si>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</si>
  <si>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</si>
  <si>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</si>
  <si>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</si>
  <si>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</si>
  <si>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</si>
  <si>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</si>
  <si>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</si>
  <si>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</si>
  <si>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</si>
  <si>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</si>
  <si>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</si>
  <si>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</si>
  <si>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</si>
  <si>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</si>
  <si>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915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</si>
  <si>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</si>
  <si>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</si>
  <si>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</si>
  <si>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</si>
  <si>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</si>
  <si>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</si>
  <si>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</si>
  <si>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</si>
  <si>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</si>
  <si>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</si>
  <si>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</si>
  <si>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</si>
  <si>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</si>
  <si>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</si>
  <si>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</si>
  <si>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</si>
  <si>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</si>
  <si>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2559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</si>
  <si>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</si>
  <si>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</si>
  <si>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</si>
  <si>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</si>
  <si>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</si>
  <si>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</si>
  <si>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</si>
  <si>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</si>
  <si>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</si>
  <si>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</si>
  <si>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</si>
  <si>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</si>
  <si>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</si>
  <si>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</si>
  <si>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</si>
  <si>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</si>
  <si>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</si>
  <si>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851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</si>
  <si>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</si>
  <si>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</si>
  <si>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</si>
  <si>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</si>
  <si>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</si>
  <si>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</si>
  <si>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</si>
  <si>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</si>
  <si>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</si>
  <si>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</si>
  <si>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</si>
  <si>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</si>
  <si>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</si>
  <si>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</si>
  <si>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</si>
  <si>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</si>
  <si>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</si>
  <si>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</si>
  <si>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</si>
  <si>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</si>
  <si>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</si>
  <si>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</si>
  <si>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</si>
  <si>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</si>
  <si>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</si>
  <si>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</si>
  <si>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</si>
  <si>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</si>
  <si>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</si>
  <si>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</si>
  <si>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</si>
  <si>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</si>
  <si>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</si>
  <si>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</si>
  <si>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</si>
  <si>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</si>
  <si>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</si>
  <si>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</si>
  <si>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</si>
  <si>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</si>
  <si>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</si>
  <si>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625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</si>
  <si>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</si>
  <si>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</si>
  <si>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</si>
  <si>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</si>
  <si>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</si>
  <si>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202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</si>
  <si>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</si>
  <si>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</si>
  <si>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</si>
  <si>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</si>
  <si>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</si>
  <si>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</si>
  <si>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</si>
  <si>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</si>
  <si>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</si>
  <si>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</si>
  <si>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</si>
  <si>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1358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</si>
  <si>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</si>
  <si>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</si>
  <si>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</si>
  <si>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</si>
  <si>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</si>
  <si>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1082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</si>
  <si>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</si>
  <si>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</si>
  <si>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</si>
  <si>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</si>
  <si>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</si>
  <si>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</si>
  <si>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</si>
  <si>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</si>
  <si>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</si>
  <si>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</si>
  <si>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</si>
  <si>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587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</si>
  <si>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</si>
  <si>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</si>
  <si>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</si>
  <si>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</si>
  <si>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</si>
  <si>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2011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</si>
  <si>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</si>
  <si>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</si>
  <si>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</si>
  <si>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</si>
  <si>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</si>
  <si>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1899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</si>
  <si>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</si>
  <si>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</si>
  <si>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</si>
  <si>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</si>
  <si>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</si>
  <si>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1707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</si>
  <si>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</si>
  <si>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</si>
  <si>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</si>
  <si>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</si>
  <si>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</si>
  <si>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</si>
  <si>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</si>
  <si>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</si>
  <si>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</si>
  <si>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</si>
  <si>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</si>
  <si>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</si>
  <si>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</si>
  <si>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</si>
  <si>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</si>
  <si>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</si>
  <si>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</si>
  <si>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452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</si>
  <si>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</si>
  <si>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</si>
  <si>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</si>
  <si>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</si>
  <si>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</si>
  <si>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</si>
  <si>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</si>
  <si>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</si>
  <si>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</si>
  <si>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</si>
  <si>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</si>
  <si>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</si>
  <si>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</si>
  <si>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</si>
  <si>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</si>
  <si>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</si>
  <si>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</si>
  <si>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</si>
  <si>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</si>
  <si>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</si>
  <si>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</si>
  <si>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</si>
  <si>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</si>
  <si>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</si>
  <si>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</si>
  <si>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</si>
  <si>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</si>
  <si>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</si>
  <si>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</si>
  <si>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</si>
  <si>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</si>
  <si>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</si>
  <si>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</si>
  <si>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</si>
  <si>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</si>
  <si>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</si>
  <si>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</si>
  <si>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</si>
  <si>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</si>
  <si>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</si>
  <si>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</si>
  <si>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617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</si>
  <si>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</si>
  <si>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</si>
  <si>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</si>
  <si>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</si>
  <si>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</si>
  <si>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</si>
  <si>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</si>
  <si>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</si>
  <si>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</si>
  <si>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</si>
  <si>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</si>
  <si>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938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</si>
  <si>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</si>
  <si>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</si>
  <si>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</si>
  <si>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</si>
  <si>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</si>
  <si>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</si>
  <si>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</si>
  <si>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</si>
  <si>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</si>
  <si>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</si>
  <si>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</si>
  <si>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</si>
  <si>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</si>
  <si>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</si>
  <si>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</si>
  <si>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</si>
  <si>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</si>
  <si>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</si>
  <si>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</si>
  <si>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</si>
  <si>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</si>
  <si>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</si>
  <si>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</si>
  <si>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2062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</si>
  <si>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</si>
  <si>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</si>
  <si>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</si>
  <si>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</si>
  <si>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</si>
  <si>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</si>
  <si>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</si>
  <si>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</si>
  <si>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</si>
  <si>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</si>
  <si>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</si>
  <si>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1428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</si>
  <si>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</si>
  <si>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</si>
  <si>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</si>
  <si>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</si>
  <si>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</si>
  <si>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1070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</si>
  <si>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</si>
  <si>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</si>
  <si>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</si>
  <si>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</si>
  <si>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</si>
  <si>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</si>
  <si>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</si>
  <si>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</si>
  <si>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</si>
  <si>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</si>
  <si>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</si>
  <si>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</si>
  <si>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</si>
  <si>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</si>
  <si>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</si>
  <si>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</si>
  <si>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</si>
  <si>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474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</si>
  <si>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</si>
  <si>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</si>
  <si>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</si>
  <si>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</si>
  <si>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</si>
  <si>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</si>
  <si>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</si>
  <si>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</si>
  <si>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</si>
  <si>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</si>
  <si>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</si>
  <si>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</si>
  <si>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</si>
  <si>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</si>
  <si>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</si>
  <si>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</si>
  <si>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</si>
  <si>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</si>
  <si>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</si>
  <si>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</si>
  <si>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</si>
  <si>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</si>
  <si>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</si>
  <si>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</si>
  <si>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</si>
  <si>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</si>
  <si>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</si>
  <si>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</si>
  <si>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</si>
  <si>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</si>
  <si>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</si>
  <si>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</si>
  <si>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</si>
  <si>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</si>
  <si>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</si>
  <si>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</si>
  <si>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</si>
  <si>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</si>
  <si>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</si>
  <si>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</si>
  <si>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</si>
  <si>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</si>
  <si>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</si>
  <si>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</si>
  <si>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</si>
  <si>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</si>
  <si>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</si>
  <si>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</si>
  <si>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</si>
  <si>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</si>
  <si>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</si>
  <si>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</si>
  <si>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</si>
  <si>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</si>
  <si>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</si>
  <si>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</si>
  <si>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</si>
  <si>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</si>
  <si>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</si>
  <si>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</si>
  <si>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</si>
  <si>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</si>
  <si>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</si>
  <si>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</si>
  <si>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</si>
  <si>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</si>
  <si>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</si>
  <si>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</si>
  <si>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</si>
  <si>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</si>
  <si>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</si>
  <si>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249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</si>
  <si>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</si>
  <si>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</si>
  <si>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</si>
  <si>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</si>
  <si>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</si>
  <si>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</si>
  <si>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</si>
  <si>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</si>
  <si>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</si>
  <si>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</si>
  <si>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</si>
  <si>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</si>
  <si>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</si>
  <si>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</si>
  <si>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</si>
  <si>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</si>
  <si>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</si>
  <si>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</si>
  <si>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</si>
  <si>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</si>
  <si>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</si>
  <si>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</si>
  <si>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</si>
  <si>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2805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</si>
  <si>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</si>
  <si>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</si>
  <si>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</si>
  <si>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</si>
  <si>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</si>
  <si>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</si>
  <si>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</si>
  <si>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</si>
  <si>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</si>
  <si>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</si>
  <si>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</si>
  <si>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</si>
  <si>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</si>
  <si>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</si>
  <si>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</si>
  <si>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</si>
  <si>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</si>
  <si>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224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</si>
  <si>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</si>
  <si>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</si>
  <si>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</si>
  <si>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</si>
  <si>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</si>
  <si>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104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</si>
  <si>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</si>
  <si>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</si>
  <si>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</si>
  <si>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</si>
  <si>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</si>
  <si>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</si>
  <si>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</si>
  <si>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</si>
  <si>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</si>
  <si>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</si>
  <si>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</si>
  <si>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</si>
  <si>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</si>
  <si>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</si>
  <si>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</si>
  <si>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</si>
  <si>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</si>
  <si>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</si>
  <si>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</si>
  <si>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</si>
  <si>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</si>
  <si>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</si>
  <si>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</si>
  <si>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1299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</si>
  <si>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</si>
  <si>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</si>
  <si>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</si>
  <si>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</si>
  <si>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</si>
  <si>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562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</si>
  <si>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</si>
  <si>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</si>
  <si>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</si>
  <si>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</si>
  <si>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</si>
  <si>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</si>
  <si>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</si>
  <si>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</si>
  <si>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</si>
  <si>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</si>
  <si>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</si>
  <si>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</si>
  <si>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</si>
  <si>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</si>
  <si>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</si>
  <si>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</si>
  <si>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</si>
  <si>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</si>
  <si>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</si>
  <si>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</si>
  <si>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</si>
  <si>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</si>
  <si>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</si>
  <si>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1562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</si>
  <si>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</si>
  <si>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</si>
  <si>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</si>
  <si>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</si>
  <si>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</si>
  <si>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1167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</si>
  <si>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</si>
  <si>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</si>
  <si>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</si>
  <si>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</si>
  <si>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</si>
  <si>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</si>
  <si>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</si>
  <si>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</si>
  <si>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</si>
  <si>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</si>
  <si>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</si>
  <si>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</si>
  <si>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</si>
  <si>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</si>
  <si>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</si>
  <si>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</si>
  <si>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</si>
  <si>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</si>
  <si>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</si>
  <si>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</si>
  <si>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</si>
  <si>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</si>
  <si>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</si>
  <si>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2043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</si>
  <si>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</si>
  <si>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</si>
  <si>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</si>
  <si>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</si>
  <si>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</si>
  <si>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</si>
  <si>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</si>
  <si>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</si>
  <si>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</si>
  <si>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</si>
  <si>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</si>
  <si>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</si>
  <si>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</si>
  <si>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</si>
  <si>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</si>
  <si>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</si>
  <si>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</si>
  <si>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</si>
  <si>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</si>
  <si>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</si>
  <si>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</si>
  <si>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</si>
  <si>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</si>
  <si>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247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</si>
  <si>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</si>
  <si>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</si>
  <si>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</si>
  <si>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</si>
  <si>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</si>
  <si>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</si>
  <si>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</si>
  <si>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</si>
  <si>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</si>
  <si>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</si>
  <si>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</si>
  <si>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</si>
  <si>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</si>
  <si>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</si>
  <si>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</si>
  <si>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</si>
  <si>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</si>
  <si>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</si>
  <si>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</si>
  <si>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</si>
  <si>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</si>
  <si>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</si>
  <si>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</si>
  <si>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</si>
  <si>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</si>
  <si>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</si>
  <si>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</si>
  <si>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</si>
  <si>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</si>
  <si>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</si>
  <si>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</si>
  <si>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</si>
  <si>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</si>
  <si>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</si>
  <si>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</si>
  <si>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</si>
  <si>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</si>
  <si>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</si>
  <si>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</si>
  <si>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</si>
  <si>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</si>
  <si>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2935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</si>
  <si>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</si>
  <si>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</si>
  <si>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</si>
  <si>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</si>
  <si>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</si>
  <si>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1299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</si>
  <si>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</si>
  <si>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</si>
  <si>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</si>
  <si>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</si>
  <si>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</si>
  <si>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</si>
  <si>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</si>
  <si>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</si>
  <si>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</si>
  <si>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</si>
  <si>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</si>
  <si>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</si>
  <si>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</si>
  <si>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</si>
  <si>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</si>
  <si>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</si>
  <si>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</si>
  <si>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</si>
  <si>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</si>
  <si>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</si>
  <si>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</si>
  <si>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</si>
  <si>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</si>
  <si>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</si>
  <si>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</si>
  <si>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</si>
  <si>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</si>
  <si>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</si>
  <si>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</si>
  <si>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</si>
  <si>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</si>
  <si>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</si>
  <si>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</si>
  <si>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</si>
  <si>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</si>
  <si>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</si>
  <si>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</si>
  <si>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</si>
  <si>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</si>
  <si>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</si>
  <si>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</si>
  <si>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</si>
  <si>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</si>
  <si>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</si>
  <si>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</si>
  <si>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</si>
  <si>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</si>
  <si>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</si>
  <si>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</si>
  <si>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</si>
  <si>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</si>
  <si>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</si>
  <si>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</si>
  <si>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</si>
  <si>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</si>
  <si>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</si>
  <si>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</si>
  <si>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</si>
  <si>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</si>
  <si>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</si>
  <si>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</si>
  <si>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</si>
  <si>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</si>
  <si>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</si>
  <si>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</si>
  <si>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</si>
  <si>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</si>
  <si>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</si>
  <si>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</si>
  <si>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</si>
  <si>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</si>
  <si>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</si>
  <si>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</si>
  <si>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</si>
  <si>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</si>
  <si>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</si>
  <si>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</si>
  <si>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42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</si>
  <si>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</si>
  <si>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</si>
  <si>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</si>
  <si>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</si>
  <si>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</si>
  <si>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</si>
  <si>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</si>
  <si>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</si>
  <si>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</si>
  <si>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</si>
  <si>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</si>
  <si>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</si>
  <si>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</si>
  <si>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</si>
  <si>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</si>
  <si>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</si>
  <si>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</si>
  <si>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</si>
  <si>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</si>
  <si>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</si>
  <si>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</si>
  <si>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</si>
  <si>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</si>
  <si>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143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</si>
  <si>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</si>
  <si>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</si>
  <si>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</si>
  <si>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</si>
  <si>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</si>
  <si>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</si>
  <si>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</si>
  <si>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</si>
  <si>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</si>
  <si>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</si>
  <si>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</si>
  <si>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</si>
  <si>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</si>
  <si>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</si>
  <si>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</si>
  <si>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</si>
  <si>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</si>
  <si>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93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</si>
  <si>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</si>
  <si>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</si>
  <si>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</si>
  <si>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</si>
  <si>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</si>
  <si>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</si>
  <si>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</si>
  <si>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</si>
  <si>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</si>
  <si>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</si>
  <si>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</si>
  <si>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150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</si>
  <si>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</si>
  <si>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</si>
  <si>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</si>
  <si>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</si>
  <si>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</si>
  <si>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</si>
  <si>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</si>
  <si>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</si>
  <si>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</si>
  <si>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</si>
  <si>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</si>
  <si>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</si>
  <si>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</si>
  <si>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</si>
  <si>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</si>
  <si>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</si>
  <si>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</si>
  <si>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</si>
  <si>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</si>
  <si>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</si>
  <si>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</si>
  <si>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</si>
  <si>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</si>
  <si>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</si>
  <si>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</si>
  <si>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</si>
  <si>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</si>
  <si>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</si>
  <si>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</si>
  <si>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</si>
  <si>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</si>
  <si>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</si>
  <si>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</si>
  <si>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</si>
  <si>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</si>
  <si>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</si>
  <si>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</si>
  <si>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</si>
  <si>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</si>
  <si>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</si>
  <si>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</si>
  <si>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</si>
  <si>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</si>
  <si>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</si>
  <si>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</si>
  <si>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</si>
  <si>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</si>
  <si>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</si>
  <si>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</si>
  <si>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</si>
  <si>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</si>
  <si>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</si>
  <si>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</si>
  <si>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407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</si>
  <si>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</si>
  <si>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</si>
  <si>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</si>
  <si>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</si>
  <si>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</si>
  <si>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908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</si>
  <si>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</si>
  <si>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</si>
  <si>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</si>
  <si>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</si>
  <si>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</si>
  <si>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</si>
  <si>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</si>
  <si>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</si>
  <si>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</si>
  <si>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</si>
  <si>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</si>
  <si>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</si>
  <si>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</si>
  <si>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</si>
  <si>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</si>
  <si>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</si>
  <si>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</si>
  <si>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275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</si>
  <si>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</si>
  <si>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</si>
  <si>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</si>
  <si>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</si>
  <si>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</si>
  <si>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</si>
  <si>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</si>
  <si>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</si>
  <si>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</si>
  <si>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</si>
  <si>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</si>
  <si>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</si>
  <si>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</si>
  <si>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</si>
  <si>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</si>
  <si>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</si>
  <si>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</si>
  <si>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</si>
  <si>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</si>
  <si>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</si>
  <si>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</si>
  <si>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</si>
  <si>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</si>
  <si>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</si>
  <si>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</si>
  <si>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</si>
  <si>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</si>
  <si>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</si>
  <si>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</si>
  <si>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</si>
  <si>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</si>
  <si>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</si>
  <si>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</si>
  <si>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</si>
  <si>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</si>
  <si>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</si>
  <si>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</si>
  <si>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</si>
  <si>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</si>
  <si>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</si>
  <si>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</si>
  <si>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</si>
  <si>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</si>
  <si>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</si>
  <si>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</si>
  <si>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</si>
  <si>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</si>
  <si>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515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</si>
  <si>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</si>
  <si>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</si>
  <si>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</si>
  <si>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</si>
  <si>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</si>
  <si>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</si>
  <si>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</si>
  <si>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</si>
  <si>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</si>
  <si>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</si>
  <si>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</si>
  <si>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</si>
  <si>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</si>
  <si>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</si>
  <si>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</si>
  <si>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</si>
  <si>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</si>
  <si>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</si>
  <si>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</si>
  <si>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</si>
  <si>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</si>
  <si>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</si>
  <si>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</si>
  <si>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332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</si>
  <si>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</si>
  <si>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</si>
  <si>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</si>
  <si>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</si>
  <si>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</si>
  <si>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</si>
  <si>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</si>
  <si>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</si>
  <si>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</si>
  <si>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</si>
  <si>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</si>
  <si>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</si>
  <si>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</si>
  <si>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</si>
  <si>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</si>
  <si>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</si>
  <si>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</si>
  <si>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</si>
  <si>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</si>
  <si>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</si>
  <si>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</si>
  <si>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</si>
  <si>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</si>
  <si>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101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</si>
  <si>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</si>
  <si>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</si>
  <si>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</si>
  <si>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</si>
  <si>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</si>
  <si>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0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</si>
  <si>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</si>
  <si>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</si>
  <si>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</si>
  <si>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</si>
  <si>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</si>
  <si>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</si>
  <si>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</si>
  <si>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</si>
  <si>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</si>
  <si>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</si>
  <si>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</si>
  <si>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360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</si>
  <si>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</si>
  <si>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</si>
  <si>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</si>
  <si>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</si>
  <si>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</si>
  <si>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226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</si>
  <si>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</si>
  <si>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</si>
  <si>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</si>
  <si>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</si>
  <si>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</si>
  <si>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</si>
  <si>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</si>
  <si>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</si>
  <si>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</si>
  <si>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</si>
  <si>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</si>
  <si>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235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</si>
  <si>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</si>
  <si>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</si>
  <si>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</si>
  <si>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</si>
  <si>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</si>
  <si>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</si>
  <si>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</si>
  <si>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</si>
  <si>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</si>
  <si>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</si>
  <si>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</si>
  <si>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</si>
  <si>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</si>
  <si>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</si>
  <si>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</si>
  <si>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</si>
  <si>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</si>
  <si>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215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</si>
  <si>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</si>
  <si>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</si>
  <si>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</si>
  <si>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</si>
  <si>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</si>
  <si>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</si>
  <si>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</si>
  <si>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</si>
  <si>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</si>
  <si>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</si>
  <si>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</si>
  <si>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</si>
  <si>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</si>
  <si>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</si>
  <si>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</si>
  <si>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</si>
  <si>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</si>
  <si>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</si>
  <si>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</si>
  <si>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</si>
  <si>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</si>
  <si>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</si>
  <si>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</si>
  <si>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1177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</si>
  <si>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</si>
  <si>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</si>
  <si>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</si>
  <si>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</si>
  <si>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</si>
  <si>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1801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</si>
  <si>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</si>
  <si>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</si>
  <si>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</si>
  <si>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</si>
  <si>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</si>
  <si>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4911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</si>
  <si>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</si>
  <si>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</si>
  <si>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</si>
  <si>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</si>
  <si>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</si>
  <si>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1905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</si>
  <si>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</si>
  <si>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</si>
  <si>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</si>
  <si>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</si>
  <si>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</si>
  <si>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581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</si>
  <si>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</si>
  <si>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</si>
  <si>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</si>
  <si>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</si>
  <si>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</si>
  <si>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1838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</si>
  <si>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</si>
  <si>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</si>
  <si>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</si>
  <si>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</si>
  <si>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</si>
  <si>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</si>
  <si>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</si>
  <si>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</si>
  <si>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</si>
  <si>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</si>
  <si>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</si>
  <si>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431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</si>
  <si>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</si>
  <si>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</si>
  <si>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</si>
  <si>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</si>
  <si>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</si>
  <si>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</si>
  <si>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</si>
  <si>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</si>
  <si>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</si>
  <si>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</si>
  <si>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</si>
  <si>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</si>
  <si>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</si>
  <si>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</si>
  <si>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</si>
  <si>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</si>
  <si>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</si>
  <si>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68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</si>
  <si>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</si>
  <si>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</si>
  <si>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</si>
  <si>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</si>
  <si>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</si>
  <si>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</si>
  <si>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</si>
  <si>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</si>
  <si>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</si>
  <si>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</si>
  <si>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</si>
  <si>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</si>
  <si>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</si>
  <si>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</si>
  <si>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</si>
  <si>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</si>
  <si>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</si>
  <si>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294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</si>
  <si>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</si>
  <si>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</si>
  <si>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</si>
  <si>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</si>
  <si>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</si>
  <si>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</si>
  <si>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</si>
  <si>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</si>
  <si>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</si>
  <si>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</si>
  <si>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</si>
  <si>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</si>
  <si>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</si>
  <si>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</si>
  <si>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</si>
  <si>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</si>
  <si>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</si>
  <si>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</si>
  <si>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</si>
  <si>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</si>
  <si>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</si>
  <si>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</si>
  <si>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</si>
  <si>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</si>
  <si>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</si>
  <si>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</si>
  <si>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</si>
  <si>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</si>
  <si>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</si>
  <si>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</si>
  <si>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</si>
  <si>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</si>
  <si>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</si>
  <si>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</si>
  <si>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</si>
  <si>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</si>
  <si>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</si>
  <si>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</si>
  <si>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</si>
  <si>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</si>
  <si>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</si>
  <si>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</si>
  <si>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</si>
  <si>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</si>
  <si>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</si>
  <si>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</si>
  <si>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</si>
  <si>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</si>
  <si>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</si>
  <si>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</si>
  <si>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</si>
  <si>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</si>
  <si>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</si>
  <si>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</si>
  <si>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</si>
  <si>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</si>
  <si>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</si>
  <si>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</si>
  <si>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</si>
  <si>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207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</si>
  <si>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</si>
  <si>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</si>
  <si>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</si>
  <si>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</si>
  <si>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</si>
  <si>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890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</si>
  <si>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</si>
  <si>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</si>
  <si>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</si>
  <si>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</si>
  <si>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</si>
  <si>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</si>
  <si>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</si>
  <si>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</si>
  <si>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</si>
  <si>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</si>
  <si>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</si>
  <si>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</si>
  <si>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</si>
  <si>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</si>
  <si>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</si>
  <si>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</si>
  <si>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</si>
  <si>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</si>
  <si>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</si>
  <si>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</si>
  <si>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</si>
  <si>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</si>
  <si>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</si>
  <si>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</si>
  <si>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</si>
  <si>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</si>
  <si>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</si>
  <si>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</si>
  <si>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</si>
  <si>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</si>
  <si>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</si>
  <si>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</si>
  <si>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</si>
  <si>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</si>
  <si>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</si>
  <si>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</si>
  <si>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</si>
  <si>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</si>
  <si>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</si>
  <si>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</si>
  <si>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</si>
  <si>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</si>
  <si>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</si>
  <si>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</si>
  <si>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</si>
  <si>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</si>
  <si>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</si>
  <si>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</si>
  <si>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</si>
  <si>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</si>
  <si>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</si>
  <si>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</si>
  <si>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</si>
  <si>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</si>
  <si>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</si>
  <si>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</si>
  <si>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</si>
  <si>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</si>
  <si>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</si>
  <si>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20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</si>
  <si>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</si>
  <si>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</si>
  <si>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</si>
  <si>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</si>
  <si>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</si>
  <si>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</si>
  <si>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</si>
  <si>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</si>
  <si>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</si>
  <si>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</si>
  <si>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</si>
  <si>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6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</si>
  <si>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</si>
  <si>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</si>
  <si>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</si>
  <si>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</si>
  <si>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</si>
  <si>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</si>
  <si>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</si>
  <si>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</si>
  <si>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</si>
  <si>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</si>
  <si>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</si>
  <si>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</si>
  <si>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</si>
  <si>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</si>
  <si>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</si>
  <si>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</si>
  <si>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</si>
  <si>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</si>
  <si>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</si>
  <si>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</si>
  <si>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</si>
  <si>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</si>
  <si>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</si>
  <si>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</si>
  <si>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</si>
  <si>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</si>
  <si>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</si>
  <si>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</si>
  <si>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</si>
  <si>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</si>
  <si>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</si>
  <si>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</si>
  <si>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</si>
  <si>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</si>
  <si>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</si>
  <si>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</si>
  <si>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</si>
  <si>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</si>
  <si>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</si>
  <si>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</si>
  <si>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</si>
  <si>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591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</si>
  <si>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</si>
  <si>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</si>
  <si>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</si>
  <si>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</si>
  <si>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</si>
  <si>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287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</si>
  <si>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</si>
  <si>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</si>
  <si>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</si>
  <si>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</si>
  <si>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</si>
  <si>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817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</si>
  <si>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</si>
  <si>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</si>
  <si>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</si>
  <si>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</si>
  <si>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</si>
  <si>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169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</si>
  <si>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</si>
  <si>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</si>
  <si>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</si>
  <si>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</si>
  <si>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</si>
  <si>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178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</si>
  <si>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</si>
  <si>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</si>
  <si>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</si>
  <si>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</si>
  <si>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</si>
  <si>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</si>
  <si>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</si>
  <si>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</si>
  <si>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</si>
  <si>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</si>
  <si>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</si>
  <si>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</si>
  <si>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</si>
  <si>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</si>
  <si>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</si>
  <si>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</si>
  <si>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</si>
  <si>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423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</si>
  <si>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</si>
  <si>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</si>
  <si>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</si>
  <si>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</si>
  <si>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</si>
  <si>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76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</si>
  <si>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</si>
  <si>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</si>
  <si>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</si>
  <si>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</si>
  <si>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</si>
  <si>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</si>
  <si>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</si>
  <si>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</si>
  <si>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</si>
  <si>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</si>
  <si>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</si>
  <si>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</si>
  <si>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</si>
  <si>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</si>
  <si>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</si>
  <si>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</si>
  <si>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</si>
  <si>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14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</si>
  <si>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</si>
  <si>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</si>
  <si>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</si>
  <si>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</si>
  <si>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</si>
  <si>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174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</si>
  <si>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</si>
  <si>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</si>
  <si>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</si>
  <si>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</si>
  <si>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</si>
  <si>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1490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</si>
  <si>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</si>
  <si>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</si>
  <si>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</si>
  <si>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</si>
  <si>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</si>
  <si>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880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</si>
  <si>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</si>
  <si>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</si>
  <si>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</si>
  <si>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</si>
  <si>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</si>
  <si>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1562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</si>
  <si>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</si>
  <si>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</si>
  <si>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</si>
  <si>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</si>
  <si>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</si>
  <si>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1546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</si>
  <si>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</si>
  <si>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</si>
  <si>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</si>
  <si>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</si>
  <si>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</si>
  <si>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789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</si>
  <si>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</si>
  <si>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</si>
  <si>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</si>
  <si>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</si>
  <si>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</si>
  <si>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143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</si>
  <si>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</si>
  <si>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</si>
  <si>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</si>
  <si>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</si>
  <si>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</si>
  <si>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</si>
  <si>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</si>
  <si>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</si>
  <si>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</si>
  <si>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</si>
  <si>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</si>
  <si>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</si>
  <si>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</si>
  <si>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</si>
  <si>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</si>
  <si>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</si>
  <si>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</si>
  <si>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406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</si>
  <si>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</si>
  <si>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</si>
  <si>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</si>
  <si>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</si>
  <si>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</si>
  <si>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68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</si>
  <si>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</si>
  <si>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</si>
  <si>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</si>
  <si>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</si>
  <si>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</si>
  <si>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36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</si>
  <si>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</si>
  <si>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</si>
  <si>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</si>
  <si>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</si>
  <si>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</si>
  <si>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586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</si>
  <si>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</si>
  <si>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</si>
  <si>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</si>
  <si>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</si>
  <si>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</si>
  <si>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</si>
  <si>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</si>
  <si>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</si>
  <si>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</si>
  <si>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</si>
  <si>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</si>
  <si>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</si>
  <si>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</si>
  <si>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</si>
  <si>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</si>
  <si>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</si>
  <si>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</si>
  <si>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</si>
  <si>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</si>
  <si>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</si>
  <si>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</si>
  <si>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</si>
  <si>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</si>
  <si>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170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</si>
  <si>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</si>
  <si>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</si>
  <si>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</si>
  <si>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</si>
  <si>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</si>
  <si>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461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</si>
  <si>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</si>
  <si>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</si>
  <si>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</si>
  <si>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</si>
  <si>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</si>
  <si>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121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</si>
  <si>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</si>
  <si>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</si>
  <si>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</si>
  <si>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</si>
  <si>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</si>
  <si>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</si>
  <si>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</si>
  <si>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</si>
  <si>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</si>
  <si>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</si>
  <si>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</si>
  <si>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</si>
  <si>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</si>
  <si>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</si>
  <si>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</si>
  <si>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</si>
  <si>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</si>
  <si>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</si>
  <si>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</si>
  <si>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</si>
  <si>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</si>
  <si>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</si>
  <si>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</si>
  <si>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46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</si>
  <si>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</si>
  <si>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</si>
  <si>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</si>
  <si>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</si>
  <si>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</si>
  <si>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544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</si>
  <si>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</si>
  <si>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</si>
  <si>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</si>
  <si>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</si>
  <si>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</si>
  <si>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</si>
  <si>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</si>
  <si>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</si>
  <si>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</si>
  <si>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</si>
  <si>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</si>
  <si>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</si>
  <si>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</si>
  <si>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</si>
  <si>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</si>
  <si>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</si>
  <si>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</si>
  <si>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</si>
  <si>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</si>
  <si>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</si>
  <si>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</si>
  <si>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</si>
  <si>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</si>
  <si>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</si>
  <si>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</si>
  <si>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</si>
  <si>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</si>
  <si>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</si>
  <si>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</si>
  <si>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</si>
  <si>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</si>
  <si>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</si>
  <si>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</si>
  <si>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</si>
  <si>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</si>
  <si>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</si>
  <si>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</si>
  <si>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</si>
  <si>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</si>
  <si>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</si>
  <si>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</si>
  <si>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</si>
  <si>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</si>
  <si>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</si>
  <si>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</si>
  <si>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</si>
  <si>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</si>
  <si>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</si>
  <si>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</si>
  <si>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</si>
  <si>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</si>
  <si>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</si>
  <si>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</si>
  <si>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475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</si>
  <si>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</si>
  <si>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</si>
  <si>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</si>
  <si>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</si>
  <si>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</si>
  <si>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</si>
  <si>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</si>
  <si>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</si>
  <si>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</si>
  <si>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</si>
  <si>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</si>
  <si>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691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</si>
  <si>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</si>
  <si>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</si>
  <si>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</si>
  <si>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</si>
  <si>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</si>
  <si>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637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</si>
  <si>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</si>
  <si>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</si>
  <si>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</si>
  <si>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</si>
  <si>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</si>
  <si>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</si>
  <si>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</si>
  <si>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</si>
  <si>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</si>
  <si>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</si>
  <si>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</si>
  <si>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1600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</si>
  <si>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</si>
  <si>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</si>
  <si>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</si>
  <si>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</si>
  <si>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</si>
  <si>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300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</si>
  <si>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</si>
  <si>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</si>
  <si>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</si>
  <si>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</si>
  <si>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</si>
  <si>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121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</si>
  <si>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</si>
  <si>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</si>
  <si>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</si>
  <si>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</si>
  <si>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</si>
  <si>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</si>
  <si>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</si>
  <si>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</si>
  <si>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</si>
  <si>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</si>
  <si>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</si>
  <si>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486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</si>
  <si>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</si>
  <si>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</si>
  <si>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</si>
  <si>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</si>
  <si>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</si>
  <si>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</si>
  <si>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</si>
  <si>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</si>
  <si>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</si>
  <si>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</si>
  <si>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</si>
  <si>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</si>
  <si>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</si>
  <si>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</si>
  <si>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</si>
  <si>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</si>
  <si>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</si>
  <si>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</si>
  <si>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</si>
  <si>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</si>
  <si>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</si>
  <si>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</si>
  <si>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</si>
  <si>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433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</si>
  <si>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</si>
  <si>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</si>
  <si>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</si>
  <si>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</si>
  <si>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</si>
  <si>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</si>
  <si>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</si>
  <si>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</si>
  <si>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</si>
  <si>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</si>
  <si>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</si>
  <si>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</si>
  <si>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</si>
  <si>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</si>
  <si>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</si>
  <si>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</si>
  <si>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</si>
  <si>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155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</si>
  <si>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</si>
  <si>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</si>
  <si>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</si>
  <si>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</si>
  <si>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</si>
  <si>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136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</si>
  <si>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</si>
  <si>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</si>
  <si>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</si>
  <si>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</si>
  <si>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</si>
  <si>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</si>
  <si>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</si>
  <si>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</si>
  <si>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</si>
  <si>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</si>
  <si>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</si>
  <si>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572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</si>
  <si>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</si>
  <si>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</si>
  <si>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</si>
  <si>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</si>
  <si>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</si>
  <si>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647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</si>
  <si>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</si>
  <si>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</si>
  <si>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</si>
  <si>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</si>
  <si>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</si>
  <si>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1542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</si>
  <si>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</si>
  <si>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</si>
  <si>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</si>
  <si>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</si>
  <si>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</si>
  <si>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760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</si>
  <si>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</si>
  <si>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</si>
  <si>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</si>
  <si>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</si>
  <si>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</si>
  <si>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</si>
  <si>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</si>
  <si>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</si>
  <si>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</si>
  <si>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</si>
  <si>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</si>
  <si>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1524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</si>
  <si>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</si>
  <si>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</si>
  <si>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</si>
  <si>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</si>
  <si>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</si>
  <si>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</si>
  <si>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</si>
  <si>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</si>
  <si>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</si>
  <si>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</si>
  <si>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</si>
  <si>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412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</si>
  <si>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</si>
  <si>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</si>
  <si>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</si>
  <si>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</si>
  <si>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</si>
  <si>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2271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</si>
  <si>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</si>
  <si>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</si>
  <si>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</si>
  <si>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</si>
  <si>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</si>
  <si>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4117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</si>
  <si>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</si>
  <si>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</si>
  <si>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</si>
  <si>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</si>
  <si>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</si>
  <si>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537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</si>
  <si>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</si>
  <si>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</si>
  <si>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</si>
  <si>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</si>
  <si>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</si>
  <si>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</si>
  <si>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</si>
  <si>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</si>
  <si>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</si>
  <si>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</si>
  <si>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</si>
  <si>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335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</si>
  <si>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</si>
  <si>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</si>
  <si>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</si>
  <si>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</si>
  <si>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</si>
  <si>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</si>
  <si>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</si>
  <si>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</si>
  <si>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</si>
  <si>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</si>
  <si>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</si>
  <si>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</si>
  <si>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</si>
  <si>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</si>
  <si>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</si>
  <si>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</si>
  <si>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</si>
  <si>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497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</si>
  <si>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</si>
  <si>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</si>
  <si>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</si>
  <si>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</si>
  <si>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</si>
  <si>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</si>
  <si>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</si>
  <si>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</si>
  <si>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</si>
  <si>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</si>
  <si>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</si>
  <si>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313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</si>
  <si>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</si>
  <si>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</si>
  <si>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</si>
  <si>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</si>
  <si>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</si>
  <si>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</si>
  <si>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</si>
  <si>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</si>
  <si>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</si>
  <si>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</si>
  <si>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</si>
  <si>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226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</si>
  <si>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</si>
  <si>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</si>
  <si>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</si>
  <si>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</si>
  <si>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</si>
  <si>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</si>
  <si>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</si>
  <si>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</si>
  <si>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</si>
  <si>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</si>
  <si>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</si>
  <si>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</si>
  <si>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</si>
  <si>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</si>
  <si>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</si>
  <si>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</si>
  <si>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</si>
  <si>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60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</si>
  <si>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</si>
  <si>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</si>
  <si>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</si>
  <si>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</si>
  <si>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</si>
  <si>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</si>
  <si>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</si>
  <si>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</si>
  <si>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</si>
  <si>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</si>
  <si>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</si>
  <si>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179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</si>
  <si>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</si>
  <si>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</si>
  <si>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</si>
  <si>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</si>
  <si>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</si>
  <si>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954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</si>
  <si>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</si>
  <si>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</si>
  <si>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</si>
  <si>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</si>
  <si>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</si>
  <si>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625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</si>
  <si>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</si>
  <si>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</si>
  <si>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</si>
  <si>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</si>
  <si>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</si>
  <si>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</si>
  <si>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</si>
  <si>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</si>
  <si>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</si>
  <si>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</si>
  <si>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</si>
  <si>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788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</si>
  <si>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</si>
  <si>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</si>
  <si>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</si>
  <si>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</si>
  <si>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</si>
  <si>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240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</si>
  <si>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</si>
  <si>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</si>
  <si>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</si>
  <si>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</si>
  <si>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</si>
  <si>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610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</si>
  <si>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</si>
  <si>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</si>
  <si>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</si>
  <si>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</si>
  <si>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</si>
  <si>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575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</si>
  <si>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</si>
  <si>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</si>
  <si>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</si>
  <si>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</si>
  <si>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</si>
  <si>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882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</si>
  <si>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</si>
  <si>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</si>
  <si>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</si>
  <si>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</si>
  <si>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</si>
  <si>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341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</si>
  <si>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</si>
  <si>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</si>
  <si>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</si>
  <si>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</si>
  <si>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</si>
  <si>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1060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</si>
  <si>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</si>
  <si>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</si>
  <si>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</si>
  <si>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</si>
  <si>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</si>
  <si>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1002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</si>
  <si>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</si>
  <si>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</si>
  <si>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</si>
  <si>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</si>
  <si>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</si>
  <si>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100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</si>
  <si>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</si>
  <si>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</si>
  <si>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</si>
  <si>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</si>
  <si>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</si>
  <si>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41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</si>
  <si>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</si>
  <si>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</si>
  <si>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</si>
  <si>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</si>
  <si>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</si>
  <si>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847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</si>
  <si>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</si>
  <si>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</si>
  <si>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</si>
  <si>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</si>
  <si>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</si>
  <si>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1128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</si>
  <si>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</si>
  <si>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</si>
  <si>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</si>
  <si>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</si>
  <si>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</si>
  <si>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</si>
  <si>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</si>
  <si>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</si>
  <si>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</si>
  <si>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</si>
  <si>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</si>
  <si>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</si>
  <si>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</si>
  <si>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</si>
  <si>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</si>
  <si>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</si>
  <si>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</si>
  <si>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1646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</si>
  <si>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</si>
  <si>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</si>
  <si>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</si>
  <si>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</si>
  <si>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</si>
  <si>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1880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</si>
  <si>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</si>
  <si>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</si>
  <si>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</si>
  <si>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</si>
  <si>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</si>
  <si>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</si>
  <si>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</si>
  <si>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</si>
  <si>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</si>
  <si>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</si>
  <si>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</si>
  <si>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</si>
  <si>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</si>
  <si>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</si>
  <si>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</si>
  <si>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</si>
  <si>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</si>
  <si>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987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</si>
  <si>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</si>
  <si>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</si>
  <si>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</si>
  <si>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</si>
  <si>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</si>
  <si>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968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</si>
  <si>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</si>
  <si>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</si>
  <si>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</si>
  <si>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</si>
  <si>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</si>
  <si>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</si>
  <si>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</si>
  <si>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</si>
  <si>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</si>
  <si>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</si>
  <si>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</si>
  <si>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</si>
  <si>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</si>
  <si>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</si>
  <si>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</si>
  <si>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</si>
  <si>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</si>
  <si>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955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</si>
  <si>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</si>
  <si>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</si>
  <si>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</si>
  <si>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</si>
  <si>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</si>
  <si>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189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</si>
  <si>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</si>
  <si>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</si>
  <si>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</si>
  <si>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</si>
  <si>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</si>
  <si>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325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</si>
  <si>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</si>
  <si>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</si>
  <si>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</si>
  <si>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</si>
  <si>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</si>
  <si>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276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</si>
  <si>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</si>
  <si>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</si>
  <si>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</si>
  <si>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</si>
  <si>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</si>
  <si>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247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</si>
  <si>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</si>
  <si>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</si>
  <si>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</si>
  <si>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</si>
  <si>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</si>
  <si>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</si>
  <si>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</si>
  <si>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</si>
  <si>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</si>
  <si>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</si>
  <si>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</si>
  <si>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</si>
  <si>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</si>
  <si>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</si>
  <si>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</si>
  <si>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</si>
  <si>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</si>
  <si>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</si>
  <si>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</si>
  <si>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</si>
  <si>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</si>
  <si>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</si>
  <si>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</si>
  <si>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</si>
  <si>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</si>
  <si>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</si>
  <si>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</si>
  <si>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</si>
  <si>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</si>
  <si>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</si>
  <si>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</si>
  <si>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</si>
  <si>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</si>
  <si>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</si>
  <si>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</si>
  <si>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</si>
  <si>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</si>
  <si>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</si>
  <si>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</si>
  <si>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</si>
  <si>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</si>
  <si>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</si>
  <si>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</si>
  <si>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</si>
  <si>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</si>
  <si>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</si>
  <si>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</si>
  <si>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570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</si>
  <si>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</si>
  <si>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</si>
  <si>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</si>
  <si>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</si>
  <si>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</si>
  <si>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</si>
  <si>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</si>
  <si>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</si>
  <si>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</si>
  <si>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</si>
  <si>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</si>
  <si>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</si>
  <si>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</si>
  <si>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</si>
  <si>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</si>
  <si>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</si>
  <si>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</si>
  <si>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</si>
  <si>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</si>
  <si>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</si>
  <si>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</si>
  <si>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</si>
  <si>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</si>
  <si>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</si>
  <si>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</si>
  <si>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</si>
  <si>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</si>
  <si>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</si>
  <si>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</si>
  <si>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</si>
  <si>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</si>
  <si>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</si>
  <si>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</si>
  <si>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</si>
  <si>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</si>
  <si>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205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</si>
  <si>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</si>
  <si>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</si>
  <si>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</si>
  <si>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</si>
  <si>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</si>
  <si>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</si>
  <si>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</si>
  <si>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</si>
  <si>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</si>
  <si>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</si>
  <si>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</si>
  <si>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</si>
  <si>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</si>
  <si>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</si>
  <si>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</si>
  <si>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</si>
  <si>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</si>
  <si>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</si>
  <si>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</si>
  <si>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</si>
  <si>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</si>
  <si>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</si>
  <si>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</si>
  <si>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</si>
  <si>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</si>
  <si>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</si>
  <si>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</si>
  <si>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</si>
  <si>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</si>
  <si>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610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</si>
  <si>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</si>
  <si>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</si>
  <si>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</si>
  <si>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</si>
  <si>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</si>
  <si>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</si>
  <si>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</si>
  <si>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</si>
  <si>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</si>
  <si>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</si>
  <si>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</si>
  <si>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</si>
  <si>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</si>
  <si>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</si>
  <si>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</si>
  <si>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</si>
  <si>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</si>
  <si>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378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</si>
  <si>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</si>
  <si>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</si>
  <si>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</si>
  <si>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</si>
  <si>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</si>
  <si>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3728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</si>
  <si>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</si>
  <si>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</si>
  <si>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</si>
  <si>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</si>
  <si>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</si>
  <si>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642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</si>
  <si>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</si>
  <si>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</si>
  <si>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</si>
  <si>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</si>
  <si>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</si>
  <si>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212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</si>
  <si>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</si>
  <si>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</si>
  <si>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</si>
  <si>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</si>
  <si>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</si>
  <si>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</si>
  <si>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</si>
  <si>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</si>
  <si>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</si>
  <si>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</si>
  <si>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</si>
  <si>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</si>
  <si>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</si>
  <si>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</si>
  <si>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</si>
  <si>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</si>
  <si>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</si>
  <si>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</si>
  <si>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</si>
  <si>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</si>
  <si>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</si>
  <si>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</si>
  <si>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</si>
  <si>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</si>
  <si>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</si>
  <si>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</si>
  <si>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</si>
  <si>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</si>
  <si>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</si>
  <si>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</si>
  <si>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</si>
  <si>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</si>
  <si>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</si>
  <si>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</si>
  <si>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</si>
  <si>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93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</si>
  <si>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</si>
  <si>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</si>
  <si>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</si>
  <si>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</si>
  <si>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</si>
  <si>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</si>
  <si>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</si>
  <si>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</si>
  <si>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</si>
  <si>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</si>
  <si>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</si>
  <si>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</si>
  <si>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</si>
  <si>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</si>
  <si>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</si>
  <si>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</si>
  <si>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</si>
  <si>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</si>
  <si>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</si>
  <si>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</si>
  <si>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</si>
  <si>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</si>
  <si>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</si>
  <si>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</si>
  <si>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</si>
  <si>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</si>
  <si>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</si>
  <si>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</si>
  <si>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</si>
  <si>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</si>
  <si>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</si>
  <si>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</si>
  <si>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</si>
  <si>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</si>
  <si>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</si>
  <si>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</si>
  <si>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</si>
  <si>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</si>
  <si>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</si>
  <si>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</si>
  <si>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</si>
  <si>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</si>
  <si>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</si>
  <si>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</si>
  <si>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</si>
  <si>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</si>
  <si>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</si>
  <si>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95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</si>
  <si>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</si>
  <si>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</si>
  <si>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</si>
  <si>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</si>
  <si>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</si>
  <si>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</si>
  <si>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</si>
  <si>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</si>
  <si>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</si>
  <si>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</si>
  <si>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</si>
  <si>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</si>
  <si>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</si>
  <si>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</si>
  <si>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</si>
  <si>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</si>
  <si>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</si>
  <si>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12690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</si>
  <si>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</si>
  <si>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</si>
  <si>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</si>
  <si>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</si>
  <si>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</si>
  <si>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11808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</si>
  <si>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</si>
  <si>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</si>
  <si>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</si>
  <si>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</si>
  <si>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</si>
  <si>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6764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</si>
  <si>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</si>
  <si>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</si>
  <si>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</si>
  <si>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</si>
  <si>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</si>
  <si>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</si>
  <si>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</si>
  <si>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</si>
  <si>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</si>
  <si>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</si>
  <si>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</si>
  <si>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1493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</si>
  <si>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</si>
  <si>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</si>
  <si>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</si>
  <si>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</si>
  <si>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</si>
  <si>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1201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</si>
  <si>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</si>
  <si>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</si>
  <si>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</si>
  <si>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</si>
  <si>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</si>
  <si>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2678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</si>
  <si>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</si>
  <si>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</si>
  <si>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</si>
  <si>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</si>
  <si>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</si>
  <si>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518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</si>
  <si>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</si>
  <si>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</si>
  <si>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</si>
  <si>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</si>
  <si>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</si>
  <si>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4580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</si>
  <si>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</si>
  <si>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</si>
  <si>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</si>
  <si>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</si>
  <si>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</si>
  <si>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3829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</si>
  <si>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</si>
  <si>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</si>
  <si>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</si>
  <si>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</si>
  <si>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</si>
  <si>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1679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</si>
  <si>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</si>
  <si>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</si>
  <si>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</si>
  <si>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</si>
  <si>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</si>
  <si>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236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</si>
  <si>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</si>
  <si>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</si>
  <si>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</si>
  <si>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</si>
  <si>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</si>
  <si>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</si>
  <si>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</si>
  <si>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</si>
  <si>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</si>
  <si>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</si>
  <si>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</si>
  <si>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</si>
  <si>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</si>
  <si>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</si>
  <si>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</si>
  <si>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</si>
  <si>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</si>
  <si>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</si>
  <si>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</si>
  <si>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</si>
  <si>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</si>
  <si>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</si>
  <si>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</si>
  <si>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</si>
  <si>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</si>
  <si>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</si>
  <si>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</si>
  <si>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</si>
  <si>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</si>
  <si>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</si>
  <si>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</si>
  <si>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</si>
  <si>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</si>
  <si>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</si>
  <si>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</si>
  <si>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</si>
  <si>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</si>
  <si>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</si>
  <si>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</si>
  <si>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</si>
  <si>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</si>
  <si>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</si>
  <si>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</si>
  <si>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</si>
  <si>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</si>
  <si>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</si>
  <si>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</si>
  <si>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1622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</si>
  <si>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</si>
  <si>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</si>
  <si>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</si>
  <si>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</si>
  <si>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</si>
  <si>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</si>
  <si>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</si>
  <si>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</si>
  <si>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</si>
  <si>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</si>
  <si>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</si>
  <si>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</si>
  <si>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</si>
  <si>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</si>
  <si>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</si>
  <si>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</si>
  <si>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</si>
  <si>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</si>
  <si>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</si>
  <si>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</si>
  <si>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</si>
  <si>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</si>
  <si>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</si>
  <si>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</si>
  <si>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</si>
  <si>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</si>
  <si>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</si>
  <si>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</si>
  <si>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</si>
  <si>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</si>
  <si>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</si>
  <si>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</si>
  <si>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</si>
  <si>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</si>
  <si>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</si>
  <si>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8892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</si>
  <si>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</si>
  <si>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</si>
  <si>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</si>
  <si>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</si>
  <si>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</si>
  <si>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7155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</si>
  <si>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</si>
  <si>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</si>
  <si>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</si>
  <si>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</si>
  <si>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</si>
  <si>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840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</si>
  <si>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</si>
  <si>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</si>
  <si>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</si>
  <si>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</si>
  <si>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</si>
  <si>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</si>
  <si>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</si>
  <si>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</si>
  <si>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</si>
  <si>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</si>
  <si>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</si>
  <si>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4275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</si>
  <si>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</si>
  <si>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</si>
  <si>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</si>
  <si>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</si>
  <si>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</si>
  <si>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</si>
  <si>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</si>
  <si>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</si>
  <si>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</si>
  <si>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</si>
  <si>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</si>
  <si>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</si>
  <si>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</si>
  <si>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</si>
  <si>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</si>
  <si>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</si>
  <si>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</si>
  <si>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4005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</si>
  <si>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</si>
  <si>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</si>
  <si>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</si>
  <si>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</si>
  <si>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</si>
  <si>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</si>
  <si>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</si>
  <si>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</si>
  <si>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</si>
  <si>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</si>
  <si>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</si>
  <si>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</si>
  <si>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</si>
  <si>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</si>
  <si>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</si>
  <si>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</si>
  <si>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</si>
  <si>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3091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</si>
  <si>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</si>
  <si>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</si>
  <si>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</si>
  <si>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</si>
  <si>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</si>
  <si>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</si>
  <si>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</si>
  <si>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</si>
  <si>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</si>
  <si>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</si>
  <si>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</si>
  <si>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</si>
  <si>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</si>
  <si>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</si>
  <si>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</si>
  <si>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</si>
  <si>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</si>
  <si>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</si>
  <si>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</si>
  <si>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</si>
  <si>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</si>
  <si>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</si>
  <si>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</si>
  <si>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</si>
  <si>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</si>
  <si>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</si>
  <si>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</si>
  <si>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</si>
  <si>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</si>
  <si>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</si>
  <si>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</si>
  <si>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</si>
  <si>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</si>
  <si>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</si>
  <si>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</si>
  <si>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</si>
  <si>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</si>
  <si>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</si>
  <si>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</si>
  <si>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</si>
  <si>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</si>
  <si>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</si>
  <si>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</si>
  <si>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</si>
  <si>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</si>
  <si>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</si>
  <si>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</si>
  <si>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2817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</si>
  <si>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</si>
  <si>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</si>
  <si>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</si>
  <si>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</si>
  <si>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</si>
  <si>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3935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</si>
  <si>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</si>
  <si>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</si>
  <si>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</si>
  <si>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</si>
  <si>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</si>
  <si>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</si>
  <si>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</si>
  <si>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</si>
  <si>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</si>
  <si>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</si>
  <si>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</si>
  <si>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3784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</si>
  <si>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</si>
  <si>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</si>
  <si>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</si>
  <si>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</si>
  <si>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</si>
  <si>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</si>
  <si>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</si>
  <si>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</si>
  <si>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</si>
  <si>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</si>
  <si>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</si>
  <si>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1475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</si>
  <si>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</si>
  <si>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</si>
  <si>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</si>
  <si>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</si>
  <si>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</si>
  <si>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</si>
  <si>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</si>
  <si>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</si>
  <si>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</si>
  <si>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</si>
  <si>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</si>
  <si>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</si>
  <si>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</si>
  <si>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</si>
  <si>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</si>
  <si>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</si>
  <si>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</si>
  <si>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</si>
  <si>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</si>
  <si>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</si>
  <si>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</si>
  <si>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</si>
  <si>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</si>
  <si>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</si>
  <si>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</si>
  <si>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</si>
  <si>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</si>
  <si>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</si>
  <si>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</si>
  <si>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</si>
  <si>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</si>
  <si>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</si>
  <si>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</si>
  <si>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</si>
  <si>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</si>
  <si>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</si>
  <si>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</si>
  <si>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</si>
  <si>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</si>
  <si>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</si>
  <si>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</si>
  <si>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</si>
  <si>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</si>
  <si>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</si>
  <si>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</si>
  <si>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</si>
  <si>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</si>
  <si>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</si>
  <si>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</si>
  <si>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</si>
  <si>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</si>
  <si>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</si>
  <si>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</si>
  <si>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739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</si>
  <si>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</si>
  <si>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</si>
  <si>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</si>
  <si>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</si>
  <si>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</si>
  <si>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</si>
  <si>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</si>
  <si>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</si>
  <si>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</si>
  <si>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</si>
  <si>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</si>
  <si>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3858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</si>
  <si>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</si>
  <si>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</si>
  <si>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</si>
  <si>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</si>
  <si>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</si>
  <si>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</si>
  <si>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</si>
  <si>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</si>
  <si>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</si>
  <si>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</si>
  <si>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</si>
  <si>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</si>
  <si>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</si>
  <si>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</si>
  <si>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</si>
  <si>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</si>
  <si>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</si>
  <si>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735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</si>
  <si>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</si>
  <si>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</si>
  <si>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</si>
  <si>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</si>
  <si>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</si>
  <si>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</si>
  <si>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</si>
  <si>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</si>
  <si>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</si>
  <si>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</si>
  <si>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</si>
  <si>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304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</si>
  <si>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</si>
  <si>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</si>
  <si>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</si>
  <si>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</si>
  <si>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</si>
  <si>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202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</si>
  <si>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</si>
  <si>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</si>
  <si>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</si>
  <si>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</si>
  <si>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</si>
  <si>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</si>
  <si>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</si>
  <si>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</si>
  <si>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</si>
  <si>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</si>
  <si>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</si>
  <si>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</si>
  <si>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</si>
  <si>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</si>
  <si>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</si>
  <si>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</si>
  <si>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</si>
  <si>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</si>
  <si>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</si>
  <si>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</si>
  <si>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</si>
  <si>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</si>
  <si>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</si>
  <si>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</si>
  <si>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</si>
  <si>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</si>
  <si>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</si>
  <si>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</si>
  <si>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</si>
  <si>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</si>
  <si>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</si>
  <si>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</si>
  <si>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</si>
  <si>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</si>
  <si>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</si>
  <si>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176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</si>
  <si>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</si>
  <si>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</si>
  <si>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</si>
  <si>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</si>
  <si>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</si>
  <si>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</si>
  <si>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</si>
  <si>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</si>
  <si>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</si>
  <si>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</si>
  <si>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</si>
  <si>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</si>
  <si>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</si>
  <si>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</si>
  <si>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</si>
  <si>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</si>
  <si>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</si>
  <si>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1675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</si>
  <si>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</si>
  <si>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</si>
  <si>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</si>
  <si>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</si>
  <si>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</si>
  <si>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</si>
  <si>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</si>
  <si>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</si>
  <si>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</si>
  <si>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</si>
  <si>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</si>
  <si>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</si>
  <si>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</si>
  <si>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</si>
  <si>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</si>
  <si>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</si>
  <si>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</si>
  <si>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</si>
  <si>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</si>
  <si>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</si>
  <si>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</si>
  <si>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</si>
  <si>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</si>
  <si>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</si>
  <si>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</si>
  <si>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</si>
  <si>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</si>
  <si>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</si>
  <si>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</si>
  <si>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1084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</si>
  <si>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</si>
  <si>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</si>
  <si>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</si>
  <si>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</si>
  <si>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</si>
  <si>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</si>
  <si>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</si>
  <si>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</si>
  <si>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</si>
  <si>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</si>
  <si>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</si>
  <si>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</si>
  <si>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</si>
  <si>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</si>
  <si>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</si>
  <si>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</si>
  <si>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</si>
  <si>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</si>
  <si>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</si>
  <si>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</si>
  <si>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</si>
  <si>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</si>
  <si>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</si>
  <si>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1601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</si>
  <si>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</si>
  <si>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</si>
  <si>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</si>
  <si>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</si>
  <si>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</si>
  <si>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2216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</si>
  <si>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</si>
  <si>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</si>
  <si>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</si>
  <si>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</si>
  <si>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</si>
  <si>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50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</si>
  <si>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</si>
  <si>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</si>
  <si>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</si>
  <si>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</si>
  <si>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</si>
  <si>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</si>
  <si>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</si>
  <si>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</si>
  <si>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</si>
  <si>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</si>
  <si>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</si>
  <si>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</si>
  <si>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</si>
  <si>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</si>
  <si>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</si>
  <si>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</si>
  <si>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</si>
  <si>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</si>
  <si>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</si>
  <si>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</si>
  <si>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</si>
  <si>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</si>
  <si>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</si>
  <si>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8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</si>
  <si>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</si>
  <si>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</si>
  <si>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</si>
  <si>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</si>
  <si>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</si>
  <si>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</si>
  <si>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</si>
  <si>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</si>
  <si>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</si>
  <si>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</si>
  <si>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</si>
  <si>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</si>
  <si>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</si>
  <si>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</si>
  <si>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</si>
  <si>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</si>
  <si>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</si>
  <si>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</si>
  <si>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</si>
  <si>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</si>
  <si>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</si>
  <si>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</si>
  <si>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</si>
  <si>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</si>
  <si>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</si>
  <si>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</si>
  <si>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</si>
  <si>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</si>
  <si>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</si>
  <si>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</si>
  <si>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</si>
  <si>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</si>
  <si>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</si>
  <si>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</si>
  <si>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</si>
  <si>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</si>
  <si>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</si>
  <si>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</si>
  <si>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</si>
  <si>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</si>
  <si>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</si>
  <si>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</si>
  <si>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</si>
  <si>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</si>
  <si>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</si>
  <si>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</si>
  <si>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</si>
  <si>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</si>
  <si>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</si>
  <si>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</si>
  <si>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</si>
  <si>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</si>
  <si>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</si>
  <si>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</si>
  <si>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</si>
  <si>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</si>
  <si>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</si>
  <si>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</si>
  <si>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</si>
  <si>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</si>
  <si>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</si>
  <si>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</si>
  <si>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</si>
  <si>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</si>
  <si>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</si>
  <si>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</si>
  <si>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</si>
  <si>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</si>
  <si>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</si>
  <si>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</si>
  <si>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</si>
  <si>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</si>
  <si>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</si>
  <si>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</si>
  <si>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</si>
  <si>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</si>
  <si>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</si>
  <si>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</si>
  <si>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</si>
  <si>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</si>
  <si>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</si>
  <si>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</si>
  <si>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</si>
  <si>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</si>
  <si>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</si>
  <si>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</si>
  <si>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</si>
  <si>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</si>
  <si>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</si>
  <si>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</si>
  <si>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</si>
  <si>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</si>
  <si>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</si>
  <si>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</si>
  <si>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</si>
  <si>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</si>
  <si>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</si>
  <si>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</si>
  <si>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</si>
  <si>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</si>
  <si>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</si>
  <si>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</si>
  <si>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</si>
  <si>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</si>
  <si>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</si>
  <si>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</si>
  <si>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</si>
  <si>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</si>
  <si>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</si>
  <si>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</si>
  <si>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</si>
  <si>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</si>
  <si>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</si>
  <si>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</si>
  <si>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</si>
  <si>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</si>
  <si>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</si>
  <si>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</si>
  <si>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</si>
  <si>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</si>
  <si>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</si>
  <si>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</si>
  <si>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</si>
  <si>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</si>
  <si>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</si>
  <si>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</si>
  <si>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</si>
  <si>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</si>
  <si>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</si>
  <si>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</si>
  <si>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</si>
  <si>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</si>
  <si>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</si>
  <si>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</si>
  <si>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</si>
  <si>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</si>
  <si>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</si>
  <si>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</si>
  <si>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</si>
  <si>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</si>
  <si>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</si>
  <si>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</si>
  <si>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</si>
  <si>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</si>
  <si>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</si>
  <si>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</si>
  <si>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</si>
  <si>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</si>
  <si>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</si>
  <si>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83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</si>
  <si>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</si>
  <si>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</si>
  <si>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</si>
  <si>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</si>
  <si>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</si>
  <si>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</si>
  <si>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</si>
  <si>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</si>
  <si>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</si>
  <si>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</si>
  <si>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</si>
  <si>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</si>
  <si>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</si>
  <si>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</si>
  <si>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</si>
  <si>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</si>
  <si>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</si>
  <si>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</si>
  <si>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</si>
  <si>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</si>
  <si>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</si>
  <si>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</si>
  <si>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</si>
  <si>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</si>
  <si>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</si>
  <si>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</si>
  <si>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</si>
  <si>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</si>
  <si>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</si>
  <si>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</si>
  <si>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</si>
  <si>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</si>
  <si>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</si>
  <si>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</si>
  <si>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</si>
  <si>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</si>
  <si>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</si>
  <si>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</si>
  <si>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</si>
  <si>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</si>
  <si>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</si>
  <si>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</si>
  <si>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</si>
  <si>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</si>
  <si>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</si>
  <si>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</si>
  <si>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</si>
  <si>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</si>
  <si>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</si>
  <si>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</si>
  <si>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</si>
  <si>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</si>
  <si>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</si>
  <si>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</si>
  <si>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</si>
  <si>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</si>
  <si>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</si>
  <si>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</si>
  <si>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</si>
  <si>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</si>
  <si>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</si>
  <si>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</si>
  <si>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</si>
  <si>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</si>
  <si>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</si>
  <si>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</si>
  <si>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</si>
  <si>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</si>
  <si>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</si>
  <si>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</si>
  <si>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</si>
  <si>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</si>
  <si>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</si>
  <si>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</si>
  <si>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</si>
  <si>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</si>
  <si>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</si>
  <si>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</si>
  <si>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</si>
  <si>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</si>
  <si>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</si>
  <si>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</si>
  <si>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</si>
  <si>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</si>
  <si>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</si>
  <si>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</si>
  <si>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</si>
  <si>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</si>
  <si>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</si>
  <si>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</si>
  <si>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</si>
  <si>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</si>
  <si>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</si>
  <si>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</si>
  <si>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</si>
  <si>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</si>
  <si>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</si>
  <si>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</si>
  <si>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</si>
  <si>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</si>
  <si>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</si>
  <si>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</si>
  <si>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</si>
  <si>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</si>
  <si>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</si>
  <si>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</si>
  <si>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</si>
  <si>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1569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</si>
  <si>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</si>
  <si>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</si>
  <si>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</si>
  <si>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</si>
  <si>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</si>
  <si>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1668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</si>
  <si>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</si>
  <si>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</si>
  <si>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</si>
  <si>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</si>
  <si>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</si>
  <si>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1742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</si>
  <si>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</si>
  <si>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</si>
  <si>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</si>
  <si>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</si>
  <si>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</si>
  <si>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1830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</si>
  <si>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</si>
  <si>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</si>
  <si>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</si>
  <si>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</si>
  <si>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</si>
  <si>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1680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</si>
  <si>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</si>
  <si>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</si>
  <si>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</si>
  <si>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</si>
  <si>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</si>
  <si>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1705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</si>
  <si>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</si>
  <si>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</si>
  <si>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</si>
  <si>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</si>
  <si>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</si>
  <si>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1660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</si>
  <si>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</si>
  <si>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</si>
  <si>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</si>
  <si>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</si>
  <si>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</si>
  <si>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</si>
  <si>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</si>
  <si>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</si>
  <si>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</si>
  <si>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</si>
  <si>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</si>
  <si>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6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</si>
  <si>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</si>
  <si>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</si>
  <si>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</si>
  <si>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</si>
  <si>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</si>
  <si>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183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</si>
  <si>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</si>
  <si>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</si>
  <si>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</si>
  <si>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</si>
  <si>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</si>
  <si>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</si>
  <si>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</si>
  <si>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</si>
  <si>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</si>
  <si>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</si>
  <si>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</si>
  <si>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</si>
  <si>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</si>
  <si>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</si>
  <si>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</si>
  <si>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</si>
  <si>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</si>
  <si>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</si>
  <si>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</si>
  <si>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</si>
  <si>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</si>
  <si>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</si>
  <si>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</si>
  <si>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</si>
  <si>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</si>
  <si>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</si>
  <si>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</si>
  <si>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</si>
  <si>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</si>
  <si>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</si>
  <si>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</si>
  <si>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</si>
  <si>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</si>
  <si>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</si>
  <si>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</si>
  <si>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67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</si>
  <si>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</si>
  <si>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</si>
  <si>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</si>
  <si>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</si>
  <si>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</si>
  <si>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</si>
  <si>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</si>
  <si>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</si>
  <si>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</si>
  <si>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</si>
  <si>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</si>
  <si>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173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</si>
  <si>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</si>
  <si>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</si>
  <si>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</si>
  <si>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</si>
  <si>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</si>
  <si>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</si>
  <si>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</si>
  <si>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</si>
  <si>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</si>
  <si>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</si>
  <si>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</si>
  <si>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</si>
  <si>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</si>
  <si>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</si>
  <si>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</si>
  <si>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</si>
  <si>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</si>
  <si>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28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</si>
  <si>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</si>
  <si>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</si>
  <si>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</si>
  <si>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</si>
  <si>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</si>
  <si>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</si>
  <si>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</si>
  <si>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</si>
  <si>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</si>
  <si>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</si>
  <si>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</si>
  <si>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</si>
  <si>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</si>
  <si>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</si>
  <si>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</si>
  <si>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</si>
  <si>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</si>
  <si>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</si>
  <si>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</si>
  <si>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</si>
  <si>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</si>
  <si>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</si>
  <si>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</si>
  <si>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</si>
  <si>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</si>
  <si>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</si>
  <si>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</si>
  <si>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</si>
  <si>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</si>
  <si>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</si>
  <si>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</si>
  <si>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</si>
  <si>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</si>
  <si>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</si>
  <si>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</si>
  <si>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161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</si>
  <si>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</si>
  <si>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</si>
  <si>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</si>
  <si>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</si>
  <si>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</si>
  <si>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249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</si>
  <si>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</si>
  <si>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</si>
  <si>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</si>
  <si>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</si>
  <si>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</si>
  <si>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</si>
  <si>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</si>
  <si>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</si>
  <si>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</si>
  <si>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</si>
  <si>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</si>
  <si>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</si>
  <si>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</si>
  <si>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</si>
  <si>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</si>
  <si>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</si>
  <si>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</si>
  <si>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</si>
  <si>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</si>
  <si>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</si>
  <si>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</si>
  <si>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</si>
  <si>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</si>
  <si>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</si>
  <si>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</si>
  <si>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</si>
  <si>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</si>
  <si>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</si>
  <si>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</si>
  <si>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</si>
  <si>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</si>
  <si>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</si>
  <si>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</si>
  <si>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</si>
  <si>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</si>
  <si>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</si>
  <si>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</si>
  <si>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</si>
  <si>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</si>
  <si>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</si>
  <si>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</si>
  <si>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</si>
  <si>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</si>
  <si>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</si>
  <si>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</si>
  <si>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</si>
  <si>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</si>
  <si>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</si>
  <si>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</si>
  <si>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</si>
  <si>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</si>
  <si>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</si>
  <si>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</si>
  <si>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</si>
  <si>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</si>
  <si>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</si>
  <si>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</si>
  <si>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</si>
  <si>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</si>
  <si>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517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</si>
  <si>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</si>
  <si>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</si>
  <si>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</si>
  <si>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</si>
  <si>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</si>
  <si>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</si>
  <si>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</si>
  <si>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</si>
  <si>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</si>
  <si>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</si>
  <si>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</si>
  <si>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</si>
  <si>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</si>
  <si>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</si>
  <si>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</si>
  <si>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</si>
  <si>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</si>
  <si>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</si>
  <si>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</si>
  <si>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</si>
  <si>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</si>
  <si>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</si>
  <si>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</si>
  <si>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508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</si>
  <si>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</si>
  <si>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</si>
  <si>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</si>
  <si>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</si>
  <si>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</si>
  <si>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</si>
  <si>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</si>
  <si>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</si>
  <si>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</si>
  <si>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</si>
  <si>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</si>
  <si>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</si>
  <si>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</si>
  <si>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</si>
  <si>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</si>
  <si>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</si>
  <si>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</si>
  <si>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</si>
  <si>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</si>
  <si>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</si>
  <si>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</si>
  <si>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</si>
  <si>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</si>
  <si>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4285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</si>
  <si>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</si>
  <si>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</si>
  <si>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</si>
  <si>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</si>
  <si>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</si>
  <si>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2398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</si>
  <si>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</si>
  <si>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</si>
  <si>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</si>
  <si>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</si>
  <si>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</si>
  <si>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</si>
  <si>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</si>
  <si>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</si>
  <si>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</si>
  <si>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</si>
  <si>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</si>
  <si>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</si>
  <si>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</si>
  <si>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</si>
  <si>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</si>
  <si>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</si>
  <si>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</si>
  <si>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</si>
  <si>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</si>
  <si>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</si>
  <si>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</si>
  <si>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</si>
  <si>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</si>
  <si>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178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</si>
  <si>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</si>
  <si>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</si>
  <si>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</si>
  <si>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</si>
  <si>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</si>
  <si>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</si>
  <si>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</si>
  <si>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</si>
  <si>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</si>
  <si>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</si>
  <si>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</si>
  <si>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</si>
  <si>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</si>
  <si>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</si>
  <si>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</si>
  <si>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</si>
  <si>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</si>
  <si>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705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</si>
  <si>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</si>
  <si>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</si>
  <si>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</si>
  <si>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</si>
  <si>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</si>
  <si>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</si>
  <si>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</si>
  <si>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</si>
  <si>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</si>
  <si>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</si>
  <si>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</si>
  <si>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</si>
  <si>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</si>
  <si>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</si>
  <si>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</si>
  <si>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</si>
  <si>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</si>
  <si>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303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</si>
  <si>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</si>
  <si>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</si>
  <si>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</si>
  <si>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</si>
  <si>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</si>
  <si>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356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</si>
  <si>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</si>
  <si>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</si>
  <si>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</si>
  <si>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</si>
  <si>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</si>
  <si>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110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</si>
  <si>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</si>
  <si>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</si>
  <si>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</si>
  <si>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</si>
  <si>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</si>
  <si>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782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</si>
  <si>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</si>
  <si>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</si>
  <si>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</si>
  <si>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</si>
  <si>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</si>
  <si>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</si>
  <si>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</si>
  <si>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</si>
  <si>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</si>
  <si>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</si>
  <si>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</si>
  <si>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</si>
  <si>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</si>
  <si>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</si>
  <si>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</si>
  <si>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</si>
  <si>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</si>
  <si>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</si>
  <si>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</si>
  <si>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</si>
  <si>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</si>
  <si>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</si>
  <si>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</si>
  <si>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</si>
  <si>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</si>
  <si>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</si>
  <si>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</si>
  <si>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</si>
  <si>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</si>
  <si>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</si>
  <si>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</si>
  <si>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</si>
  <si>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</si>
  <si>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</si>
  <si>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</si>
  <si>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</si>
  <si>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</si>
  <si>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</si>
  <si>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</si>
  <si>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</si>
  <si>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</si>
  <si>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</si>
  <si>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</si>
  <si>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</si>
  <si>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</si>
  <si>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</si>
  <si>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</si>
  <si>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1833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</si>
  <si>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</si>
  <si>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</si>
  <si>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</si>
  <si>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</si>
  <si>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</si>
  <si>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</si>
  <si>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</si>
  <si>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</si>
  <si>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</si>
  <si>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</si>
  <si>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</si>
  <si>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</si>
  <si>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</si>
  <si>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</si>
  <si>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</si>
  <si>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</si>
  <si>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</si>
  <si>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</si>
  <si>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</si>
  <si>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</si>
  <si>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</si>
  <si>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</si>
  <si>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</si>
  <si>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</si>
  <si>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</si>
  <si>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</si>
  <si>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</si>
  <si>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</si>
  <si>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</si>
  <si>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</si>
  <si>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</si>
  <si>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</si>
  <si>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</si>
  <si>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</si>
  <si>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</si>
  <si>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</si>
  <si>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</si>
  <si>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</si>
  <si>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</si>
  <si>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</si>
  <si>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</si>
  <si>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</si>
  <si>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</si>
  <si>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</si>
  <si>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</si>
  <si>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</si>
  <si>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</si>
  <si>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111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</si>
  <si>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</si>
  <si>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</si>
  <si>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</si>
  <si>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</si>
  <si>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</si>
  <si>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3269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</si>
  <si>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</si>
  <si>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</si>
  <si>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</si>
  <si>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</si>
  <si>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</si>
  <si>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</si>
  <si>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</si>
  <si>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</si>
  <si>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</si>
  <si>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</si>
  <si>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</si>
  <si>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</si>
  <si>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</si>
  <si>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</si>
  <si>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</si>
  <si>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</si>
  <si>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</si>
  <si>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</si>
  <si>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</si>
  <si>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</si>
  <si>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</si>
  <si>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</si>
  <si>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</si>
  <si>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2047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</si>
  <si>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</si>
  <si>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</si>
  <si>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</si>
  <si>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</si>
  <si>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</si>
  <si>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959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</si>
  <si>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</si>
  <si>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</si>
  <si>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</si>
  <si>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</si>
  <si>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</si>
  <si>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</si>
  <si>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</si>
  <si>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</si>
  <si>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</si>
  <si>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</si>
  <si>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</si>
  <si>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</si>
  <si>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</si>
  <si>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</si>
  <si>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</si>
  <si>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</si>
  <si>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</si>
  <si>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</si>
  <si>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</si>
  <si>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</si>
  <si>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</si>
  <si>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</si>
  <si>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</si>
  <si>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</si>
  <si>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</si>
  <si>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</si>
  <si>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</si>
  <si>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</si>
  <si>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</si>
  <si>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</si>
  <si>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</si>
  <si>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</si>
  <si>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</si>
  <si>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</si>
  <si>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</si>
  <si>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315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</si>
  <si>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</si>
  <si>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</si>
  <si>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</si>
  <si>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</si>
  <si>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</si>
  <si>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</si>
  <si>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</si>
  <si>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</si>
  <si>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</si>
  <si>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</si>
  <si>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</si>
  <si>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</si>
  <si>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</si>
  <si>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</si>
  <si>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</si>
  <si>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</si>
  <si>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</si>
  <si>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</si>
  <si>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</si>
  <si>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</si>
  <si>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</si>
  <si>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</si>
  <si>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</si>
  <si>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</si>
  <si>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</si>
  <si>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</si>
  <si>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</si>
  <si>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</si>
  <si>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</si>
  <si>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</si>
  <si>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</si>
  <si>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</si>
  <si>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</si>
  <si>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</si>
  <si>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</si>
  <si>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</si>
  <si>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</si>
  <si>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</si>
  <si>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</si>
  <si>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</si>
  <si>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</si>
  <si>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</si>
  <si>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</si>
  <si>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</si>
  <si>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</si>
  <si>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</si>
  <si>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</si>
  <si>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</si>
  <si>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</si>
  <si>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</si>
  <si>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</si>
  <si>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</si>
  <si>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</si>
  <si>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</si>
  <si>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</si>
  <si>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</si>
  <si>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</si>
  <si>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</si>
  <si>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</si>
  <si>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</si>
  <si>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</si>
  <si>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</si>
  <si>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</si>
  <si>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</si>
  <si>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</si>
  <si>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</si>
  <si>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</si>
  <si>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</si>
  <si>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</si>
  <si>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</si>
  <si>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</si>
  <si>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50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</si>
  <si>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</si>
  <si>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</si>
  <si>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</si>
  <si>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</si>
  <si>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</si>
  <si>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</si>
  <si>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</si>
  <si>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</si>
  <si>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</si>
  <si>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</si>
  <si>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</si>
  <si>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</si>
  <si>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</si>
  <si>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</si>
  <si>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</si>
  <si>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</si>
  <si>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</si>
  <si>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</si>
  <si>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</si>
  <si>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</si>
  <si>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</si>
  <si>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</si>
  <si>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</si>
  <si>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</si>
  <si>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1242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</si>
  <si>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</si>
  <si>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</si>
  <si>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</si>
  <si>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</si>
  <si>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</si>
  <si>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1474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</si>
  <si>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</si>
  <si>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</si>
  <si>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</si>
  <si>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</si>
  <si>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</si>
  <si>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</si>
  <si>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</si>
  <si>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</si>
  <si>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</si>
  <si>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</si>
  <si>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</si>
  <si>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</si>
  <si>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</si>
  <si>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</si>
  <si>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</si>
  <si>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</si>
  <si>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</si>
  <si>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957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</si>
  <si>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</si>
  <si>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</si>
  <si>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</si>
  <si>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</si>
  <si>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</si>
  <si>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</si>
  <si>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</si>
  <si>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</si>
  <si>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</si>
  <si>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</si>
  <si>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</si>
  <si>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</si>
  <si>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</si>
  <si>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</si>
  <si>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</si>
  <si>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</si>
  <si>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</si>
  <si>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</si>
  <si>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</si>
  <si>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</si>
  <si>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</si>
  <si>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</si>
  <si>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</si>
  <si>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</si>
  <si>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</si>
  <si>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</si>
  <si>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</si>
  <si>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</si>
  <si>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</si>
  <si>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</si>
  <si>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</si>
  <si>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</si>
  <si>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</si>
  <si>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</si>
  <si>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</si>
  <si>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</si>
  <si>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</si>
  <si>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</si>
  <si>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</si>
  <si>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</si>
  <si>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</si>
  <si>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</si>
  <si>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</si>
  <si>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</si>
  <si>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</si>
  <si>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</si>
  <si>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</si>
  <si>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</si>
  <si>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</si>
  <si>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</si>
  <si>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</si>
  <si>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</si>
  <si>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</si>
  <si>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</si>
  <si>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</si>
  <si>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</si>
  <si>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</si>
  <si>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</si>
  <si>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</si>
  <si>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</si>
  <si>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</si>
  <si>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</si>
  <si>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</si>
  <si>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</si>
  <si>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</si>
  <si>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</si>
  <si>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</si>
  <si>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</si>
  <si>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</si>
  <si>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</si>
  <si>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</si>
  <si>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</si>
  <si>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</si>
  <si>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</si>
  <si>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</si>
  <si>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</si>
  <si>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</si>
  <si>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</si>
  <si>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</si>
  <si>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</si>
  <si>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</si>
  <si>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</si>
  <si>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</si>
  <si>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</si>
  <si>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</si>
  <si>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</si>
  <si>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</si>
  <si>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</si>
  <si>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</si>
  <si>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</si>
  <si>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</si>
  <si>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</si>
  <si>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</si>
  <si>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</si>
  <si>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</si>
  <si>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</si>
  <si>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</si>
  <si>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</si>
  <si>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</si>
  <si>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</si>
  <si>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</si>
  <si>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</si>
  <si>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</si>
  <si>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</si>
  <si>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</si>
  <si>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</si>
  <si>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</si>
  <si>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</si>
  <si>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</si>
  <si>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</si>
  <si>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</si>
  <si>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</si>
  <si>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</si>
  <si>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</si>
  <si>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</si>
  <si>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</si>
  <si>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</si>
  <si>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</si>
  <si>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</si>
  <si>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746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</si>
  <si>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</si>
  <si>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</si>
  <si>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</si>
  <si>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</si>
  <si>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</si>
  <si>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</si>
  <si>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</si>
  <si>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</si>
  <si>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</si>
  <si>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</si>
  <si>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</si>
  <si>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566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</si>
  <si>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</si>
  <si>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</si>
  <si>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</si>
  <si>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</si>
  <si>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</si>
  <si>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245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</si>
  <si>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</si>
  <si>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</si>
  <si>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</si>
  <si>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</si>
  <si>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</si>
  <si>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</si>
  <si>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</si>
  <si>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</si>
  <si>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</si>
  <si>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</si>
  <si>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</si>
  <si>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6422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</si>
  <si>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</si>
  <si>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</si>
  <si>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</si>
  <si>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</si>
  <si>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</si>
  <si>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</si>
  <si>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</si>
  <si>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</si>
  <si>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</si>
  <si>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</si>
  <si>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</si>
  <si>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</si>
  <si>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</si>
  <si>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</si>
  <si>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</si>
  <si>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</si>
  <si>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</si>
  <si>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</si>
  <si>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</si>
  <si>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</si>
  <si>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</si>
  <si>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</si>
  <si>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</si>
  <si>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</si>
  <si>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</si>
  <si>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</si>
  <si>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</si>
  <si>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</si>
  <si>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</si>
  <si>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</si>
  <si>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</si>
  <si>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</si>
  <si>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</si>
  <si>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</si>
  <si>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</si>
  <si>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</si>
  <si>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</si>
  <si>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</si>
  <si>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</si>
  <si>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</si>
  <si>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</si>
  <si>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4038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</si>
  <si>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</si>
  <si>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</si>
  <si>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</si>
  <si>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</si>
  <si>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</si>
  <si>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</si>
  <si>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</si>
  <si>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</si>
  <si>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</si>
  <si>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</si>
  <si>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</si>
  <si>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</si>
  <si>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</si>
  <si>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</si>
  <si>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</si>
  <si>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</si>
  <si>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</si>
  <si>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</si>
  <si>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</si>
  <si>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</si>
  <si>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</si>
  <si>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</si>
  <si>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</si>
  <si>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</si>
  <si>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</si>
  <si>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</si>
  <si>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</si>
  <si>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</si>
  <si>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</si>
  <si>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</si>
  <si>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</si>
  <si>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</si>
  <si>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</si>
  <si>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</si>
  <si>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</si>
  <si>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</si>
  <si>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</si>
  <si>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</si>
  <si>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</si>
  <si>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</si>
  <si>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</si>
  <si>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</si>
  <si>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</si>
  <si>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</si>
  <si>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</si>
  <si>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</si>
  <si>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</si>
  <si>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</si>
  <si>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</si>
  <si>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</si>
  <si>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</si>
  <si>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</si>
  <si>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</si>
  <si>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</si>
  <si>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166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</si>
  <si>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</si>
  <si>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</si>
  <si>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</si>
  <si>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</si>
  <si>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</si>
  <si>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165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</si>
  <si>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</si>
  <si>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</si>
  <si>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</si>
  <si>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</si>
  <si>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</si>
  <si>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21234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</si>
  <si>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</si>
  <si>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</si>
  <si>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</si>
  <si>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</si>
  <si>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</si>
  <si>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</si>
  <si>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</si>
  <si>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</si>
  <si>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</si>
  <si>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</si>
  <si>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</si>
  <si>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</si>
  <si>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</si>
  <si>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</si>
  <si>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</si>
  <si>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</si>
  <si>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</si>
  <si>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</si>
  <si>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</si>
  <si>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</si>
  <si>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</si>
  <si>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</si>
  <si>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</si>
  <si>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</si>
  <si>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</si>
  <si>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</si>
  <si>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</si>
  <si>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</si>
  <si>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</si>
  <si>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</si>
  <si>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</si>
  <si>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</si>
  <si>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</si>
  <si>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</si>
  <si>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</si>
  <si>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</si>
  <si>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</si>
  <si>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</si>
  <si>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</si>
  <si>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</si>
  <si>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</si>
  <si>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</si>
  <si>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</si>
  <si>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</si>
  <si>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</si>
  <si>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</si>
  <si>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</si>
  <si>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189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</si>
  <si>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</si>
  <si>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</si>
  <si>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</si>
  <si>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</si>
  <si>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</si>
  <si>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</si>
  <si>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</si>
  <si>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</si>
  <si>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</si>
  <si>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</si>
  <si>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</si>
  <si>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6214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</si>
  <si>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</si>
  <si>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</si>
  <si>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</si>
  <si>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</si>
  <si>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</si>
  <si>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</si>
  <si>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</si>
  <si>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</si>
  <si>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</si>
  <si>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</si>
  <si>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</si>
  <si>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</si>
  <si>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</si>
  <si>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</si>
  <si>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</si>
  <si>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</si>
  <si>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</si>
  <si>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761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</si>
  <si>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</si>
  <si>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</si>
  <si>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</si>
  <si>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</si>
  <si>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</si>
  <si>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</si>
  <si>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</si>
  <si>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</si>
  <si>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</si>
  <si>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</si>
  <si>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</si>
  <si>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208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</si>
  <si>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</si>
  <si>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</si>
  <si>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</si>
  <si>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</si>
  <si>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</si>
  <si>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</si>
  <si>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</si>
  <si>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</si>
  <si>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</si>
  <si>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</si>
  <si>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</si>
  <si>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1051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</si>
  <si>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</si>
  <si>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</si>
  <si>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</si>
  <si>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</si>
  <si>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</si>
  <si>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</si>
  <si>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</si>
  <si>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</si>
  <si>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</si>
  <si>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</si>
  <si>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</si>
  <si>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</si>
  <si>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</si>
  <si>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</si>
  <si>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</si>
  <si>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</si>
  <si>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</si>
  <si>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</si>
  <si>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</si>
  <si>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</si>
  <si>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</si>
  <si>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</si>
  <si>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</si>
  <si>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</si>
  <si>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</si>
  <si>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</si>
  <si>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</si>
  <si>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</si>
  <si>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</si>
  <si>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</si>
  <si>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</si>
  <si>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</si>
  <si>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</si>
  <si>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</si>
  <si>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</si>
  <si>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</si>
  <si>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</si>
  <si>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</si>
  <si>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</si>
  <si>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</si>
  <si>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</si>
  <si>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</si>
  <si>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</si>
  <si>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</si>
  <si>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</si>
  <si>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</si>
  <si>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</si>
  <si>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333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</si>
  <si>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</si>
  <si>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</si>
  <si>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</si>
  <si>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</si>
  <si>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</si>
  <si>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</si>
  <si>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</si>
  <si>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</si>
  <si>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</si>
  <si>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</si>
  <si>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</si>
  <si>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8487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</si>
  <si>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</si>
  <si>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</si>
  <si>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</si>
  <si>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</si>
  <si>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</si>
  <si>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</si>
  <si>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</si>
  <si>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</si>
  <si>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</si>
  <si>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</si>
  <si>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</si>
  <si>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8908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</si>
  <si>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</si>
  <si>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</si>
  <si>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</si>
  <si>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</si>
  <si>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</si>
  <si>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</si>
  <si>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</si>
  <si>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</si>
  <si>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</si>
  <si>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</si>
  <si>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</si>
  <si>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597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</si>
  <si>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</si>
  <si>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</si>
  <si>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</si>
  <si>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</si>
  <si>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</si>
  <si>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</si>
  <si>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</si>
  <si>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</si>
  <si>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</si>
  <si>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</si>
  <si>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</si>
  <si>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976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</si>
  <si>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</si>
  <si>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</si>
  <si>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</si>
  <si>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</si>
  <si>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</si>
  <si>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</si>
  <si>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</si>
  <si>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</si>
  <si>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</si>
  <si>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</si>
  <si>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</si>
  <si>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7088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</si>
  <si>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</si>
  <si>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</si>
  <si>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</si>
  <si>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</si>
  <si>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</si>
  <si>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</si>
  <si>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</si>
  <si>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</si>
  <si>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</si>
  <si>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</si>
  <si>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</si>
  <si>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</si>
  <si>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</si>
  <si>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</si>
  <si>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</si>
  <si>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</si>
  <si>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</si>
  <si>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</si>
  <si>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</si>
  <si>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</si>
  <si>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</si>
  <si>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</si>
  <si>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</si>
  <si>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</si>
  <si>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</si>
  <si>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</si>
  <si>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</si>
  <si>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</si>
  <si>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</si>
  <si>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</si>
  <si>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</si>
  <si>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</si>
  <si>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</si>
  <si>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</si>
  <si>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</si>
  <si>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</si>
  <si>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</si>
  <si>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</si>
  <si>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</si>
  <si>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</si>
  <si>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</si>
  <si>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</si>
  <si>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</si>
  <si>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</si>
  <si>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</si>
  <si>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</si>
  <si>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</si>
  <si>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</si>
  <si>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</si>
  <si>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</si>
  <si>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</si>
  <si>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</si>
  <si>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</si>
  <si>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</si>
  <si>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</si>
  <si>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</si>
  <si>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</si>
  <si>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</si>
  <si>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</si>
  <si>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</si>
  <si>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</si>
  <si>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</si>
  <si>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</si>
  <si>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</si>
  <si>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</si>
  <si>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</si>
  <si>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1404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</si>
  <si>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</si>
  <si>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</si>
  <si>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</si>
  <si>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</si>
  <si>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</si>
  <si>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375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</si>
  <si>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</si>
  <si>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</si>
  <si>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</si>
  <si>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</si>
  <si>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</si>
  <si>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</si>
  <si>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</si>
  <si>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</si>
  <si>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</si>
  <si>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</si>
  <si>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</si>
  <si>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</si>
  <si>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</si>
  <si>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</si>
  <si>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</si>
  <si>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</si>
  <si>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</si>
  <si>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</si>
  <si>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</si>
  <si>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</si>
  <si>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</si>
  <si>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</si>
  <si>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</si>
  <si>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</si>
  <si>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</si>
  <si>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</si>
  <si>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</si>
  <si>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</si>
  <si>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</si>
  <si>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</si>
  <si>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</si>
  <si>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</si>
  <si>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</si>
  <si>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</si>
  <si>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</si>
  <si>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</si>
  <si>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</si>
  <si>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</si>
  <si>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</si>
  <si>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</si>
  <si>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</si>
  <si>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</si>
  <si>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</si>
  <si>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</si>
  <si>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</si>
  <si>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</si>
  <si>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</si>
  <si>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</si>
  <si>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</si>
  <si>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</si>
  <si>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</si>
  <si>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</si>
  <si>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</si>
  <si>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</si>
  <si>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</si>
  <si>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</si>
  <si>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</si>
  <si>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</si>
  <si>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</si>
  <si>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</si>
  <si>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</si>
  <si>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</si>
  <si>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</si>
  <si>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</si>
  <si>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</si>
  <si>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</si>
  <si>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</si>
  <si>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</si>
  <si>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</si>
  <si>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</si>
  <si>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</si>
  <si>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</si>
  <si>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</si>
  <si>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</si>
  <si>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</si>
  <si>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</si>
  <si>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</si>
  <si>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</si>
  <si>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</si>
  <si>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</si>
  <si>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</si>
  <si>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</si>
  <si>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</si>
  <si>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</si>
  <si>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</si>
  <si>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</si>
  <si>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</si>
  <si>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</si>
  <si>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</si>
  <si>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</si>
  <si>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</si>
  <si>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</si>
  <si>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</si>
  <si>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</si>
  <si>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</si>
  <si>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</si>
  <si>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</si>
  <si>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</si>
  <si>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</si>
  <si>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</si>
  <si>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</si>
  <si>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335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</si>
  <si>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</si>
  <si>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</si>
  <si>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</si>
  <si>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</si>
  <si>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</si>
  <si>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</si>
  <si>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</si>
  <si>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</si>
  <si>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</si>
  <si>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</si>
  <si>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</si>
  <si>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</si>
  <si>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</si>
  <si>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</si>
  <si>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</si>
  <si>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</si>
  <si>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</si>
  <si>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</si>
  <si>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</si>
  <si>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</si>
  <si>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</si>
  <si>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</si>
  <si>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</si>
  <si>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807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</si>
  <si>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</si>
  <si>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</si>
  <si>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</si>
  <si>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</si>
  <si>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</si>
  <si>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</si>
  <si>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</si>
  <si>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</si>
  <si>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</si>
  <si>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</si>
  <si>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</si>
  <si>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</si>
  <si>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</si>
  <si>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</si>
  <si>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</si>
  <si>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</si>
  <si>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</si>
  <si>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1041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</si>
  <si>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</si>
  <si>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</si>
  <si>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</si>
  <si>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</si>
  <si>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</si>
  <si>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</si>
  <si>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</si>
  <si>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</si>
  <si>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</si>
  <si>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</si>
  <si>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</si>
  <si>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</si>
  <si>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</si>
  <si>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</si>
  <si>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</si>
  <si>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</si>
  <si>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</si>
  <si>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231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</si>
  <si>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</si>
  <si>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</si>
  <si>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</si>
  <si>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</si>
  <si>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</si>
  <si>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4839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</si>
  <si>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</si>
  <si>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</si>
  <si>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</si>
  <si>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</si>
  <si>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</si>
  <si>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</si>
  <si>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</si>
  <si>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</si>
  <si>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</si>
  <si>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</si>
  <si>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</si>
  <si>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1363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</si>
  <si>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</si>
  <si>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</si>
  <si>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</si>
  <si>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</si>
  <si>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</si>
  <si>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</si>
  <si>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</si>
  <si>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</si>
  <si>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</si>
  <si>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</si>
  <si>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</si>
  <si>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</si>
  <si>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</si>
  <si>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</si>
  <si>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</si>
  <si>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</si>
  <si>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</si>
  <si>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453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</si>
  <si>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</si>
  <si>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</si>
  <si>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</si>
  <si>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</si>
  <si>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</si>
  <si>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</si>
  <si>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</si>
  <si>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</si>
  <si>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</si>
  <si>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</si>
  <si>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</si>
  <si>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</si>
  <si>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</si>
  <si>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</si>
  <si>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</si>
  <si>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</si>
  <si>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</si>
  <si>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</si>
  <si>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</si>
  <si>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</si>
  <si>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</si>
  <si>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</si>
  <si>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</si>
  <si>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</si>
  <si>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</si>
  <si>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913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</si>
  <si>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</si>
  <si>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</si>
  <si>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</si>
  <si>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</si>
  <si>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</si>
  <si>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1295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</si>
  <si>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</si>
  <si>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</si>
  <si>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</si>
  <si>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</si>
  <si>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</si>
  <si>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401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</si>
  <si>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</si>
  <si>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</si>
  <si>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</si>
  <si>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</si>
  <si>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</si>
  <si>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</si>
  <si>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</si>
  <si>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</si>
  <si>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</si>
  <si>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</si>
  <si>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</si>
  <si>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</si>
  <si>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</si>
  <si>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</si>
  <si>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</si>
  <si>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</si>
  <si>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</si>
  <si>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</si>
  <si>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</si>
  <si>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</si>
  <si>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</si>
  <si>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</si>
  <si>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</si>
  <si>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826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</si>
  <si>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</si>
  <si>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</si>
  <si>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</si>
  <si>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</si>
  <si>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</si>
  <si>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</si>
  <si>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</si>
  <si>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</si>
  <si>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</si>
  <si>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</si>
  <si>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</si>
  <si>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</si>
  <si>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</si>
  <si>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</si>
  <si>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</si>
  <si>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</si>
  <si>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</si>
  <si>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</si>
  <si>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</si>
  <si>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</si>
  <si>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</si>
  <si>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</si>
  <si>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</si>
  <si>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</si>
  <si>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</si>
  <si>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</si>
  <si>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</si>
  <si>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</si>
  <si>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</si>
  <si>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</si>
  <si>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</si>
  <si>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</si>
  <si>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</si>
  <si>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</si>
  <si>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</si>
  <si>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</si>
  <si>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</si>
  <si>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</si>
  <si>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</si>
  <si>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</si>
  <si>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</si>
  <si>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</si>
  <si>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</si>
  <si>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</si>
  <si>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</si>
  <si>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</si>
  <si>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</si>
  <si>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</si>
  <si>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</si>
  <si>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</si>
  <si>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</si>
  <si>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</si>
  <si>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</si>
  <si>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</si>
  <si>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</si>
  <si>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</si>
  <si>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</si>
  <si>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</si>
  <si>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</si>
  <si>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6155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</si>
  <si>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</si>
  <si>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</si>
  <si>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</si>
  <si>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</si>
  <si>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</si>
  <si>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5214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</si>
  <si>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</si>
  <si>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</si>
  <si>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</si>
  <si>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</si>
  <si>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</si>
  <si>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</si>
  <si>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</si>
  <si>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</si>
  <si>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</si>
  <si>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</si>
  <si>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</si>
  <si>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</si>
  <si>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</si>
  <si>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</si>
  <si>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</si>
  <si>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</si>
  <si>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</si>
  <si>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261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</si>
  <si>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</si>
  <si>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</si>
  <si>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</si>
  <si>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</si>
  <si>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</si>
  <si>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1321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</si>
  <si>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</si>
  <si>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</si>
  <si>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</si>
  <si>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</si>
  <si>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</si>
  <si>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</si>
  <si>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</si>
  <si>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</si>
  <si>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</si>
  <si>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</si>
  <si>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</si>
  <si>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1885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</si>
  <si>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</si>
  <si>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</si>
  <si>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</si>
  <si>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</si>
  <si>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</si>
  <si>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1326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</si>
  <si>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</si>
  <si>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</si>
  <si>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</si>
  <si>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</si>
  <si>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</si>
  <si>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1375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</si>
  <si>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</si>
  <si>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</si>
  <si>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</si>
  <si>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</si>
  <si>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</si>
  <si>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1656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</si>
  <si>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</si>
  <si>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</si>
  <si>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</si>
  <si>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</si>
  <si>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</si>
  <si>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1187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</si>
  <si>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</si>
  <si>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</si>
  <si>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</si>
  <si>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</si>
  <si>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</si>
  <si>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1608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</si>
  <si>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</si>
  <si>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</si>
  <si>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</si>
  <si>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</si>
  <si>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</si>
  <si>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1082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</si>
  <si>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</si>
  <si>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</si>
  <si>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</si>
  <si>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</si>
  <si>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</si>
  <si>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</si>
  <si>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</si>
  <si>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</si>
  <si>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</si>
  <si>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</si>
  <si>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</si>
  <si>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10554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</si>
  <si>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</si>
  <si>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</si>
  <si>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</si>
  <si>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</si>
  <si>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</si>
  <si>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</si>
  <si>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</si>
  <si>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</si>
  <si>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</si>
  <si>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</si>
  <si>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</si>
  <si>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</si>
  <si>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</si>
  <si>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</si>
  <si>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</si>
  <si>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</si>
  <si>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</si>
  <si>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3007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</si>
  <si>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</si>
  <si>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</si>
  <si>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</si>
  <si>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</si>
  <si>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</si>
  <si>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1377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</si>
  <si>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</si>
  <si>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</si>
  <si>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</si>
  <si>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</si>
  <si>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</si>
  <si>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2196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</si>
  <si>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</si>
  <si>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</si>
  <si>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</si>
  <si>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</si>
  <si>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</si>
  <si>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3872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</si>
  <si>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</si>
  <si>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</si>
  <si>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</si>
  <si>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</si>
  <si>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</si>
  <si>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6251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</si>
  <si>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</si>
  <si>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</si>
  <si>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</si>
  <si>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</si>
  <si>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</si>
  <si>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7491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</si>
  <si>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</si>
  <si>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</si>
  <si>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</si>
  <si>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</si>
  <si>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</si>
  <si>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317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</si>
  <si>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</si>
  <si>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</si>
  <si>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</si>
  <si>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</si>
  <si>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</si>
  <si>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373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</si>
  <si>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</si>
  <si>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</si>
  <si>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</si>
  <si>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</si>
  <si>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</si>
  <si>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597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</si>
  <si>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</si>
  <si>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</si>
  <si>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</si>
  <si>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</si>
  <si>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</si>
  <si>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691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</si>
  <si>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</si>
  <si>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</si>
  <si>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</si>
  <si>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</si>
  <si>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</si>
  <si>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224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</si>
  <si>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</si>
  <si>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</si>
  <si>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</si>
  <si>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</si>
  <si>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</si>
  <si>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986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</si>
  <si>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</si>
  <si>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</si>
  <si>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</si>
  <si>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</si>
  <si>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</si>
  <si>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320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</si>
  <si>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</si>
  <si>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</si>
  <si>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</si>
  <si>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</si>
  <si>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</si>
  <si>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82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</si>
  <si>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</si>
  <si>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</si>
  <si>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</si>
  <si>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</si>
  <si>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</si>
  <si>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</si>
  <si>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</si>
  <si>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</si>
  <si>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</si>
  <si>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</si>
  <si>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</si>
  <si>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</si>
  <si>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</si>
  <si>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</si>
  <si>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</si>
  <si>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</si>
  <si>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</si>
  <si>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3088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</si>
  <si>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</si>
  <si>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</si>
  <si>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</si>
  <si>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</si>
  <si>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</si>
  <si>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2799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</si>
  <si>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</si>
  <si>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</si>
  <si>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</si>
  <si>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</si>
  <si>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</si>
  <si>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</si>
  <si>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</si>
  <si>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</si>
  <si>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</si>
  <si>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</si>
  <si>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</si>
  <si>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</si>
  <si>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</si>
  <si>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</si>
  <si>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</si>
  <si>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</si>
  <si>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</si>
  <si>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</si>
  <si>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</si>
  <si>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</si>
  <si>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</si>
  <si>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</si>
  <si>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</si>
  <si>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</si>
  <si>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</si>
  <si>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</si>
  <si>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</si>
  <si>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</si>
  <si>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</si>
  <si>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</si>
  <si>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</si>
  <si>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</si>
  <si>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</si>
  <si>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</si>
  <si>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</si>
  <si>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</si>
  <si>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</si>
  <si>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</si>
  <si>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</si>
  <si>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</si>
  <si>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</si>
  <si>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</si>
  <si>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</si>
  <si>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</si>
  <si>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</si>
  <si>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</si>
  <si>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</si>
  <si>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</si>
  <si>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</si>
  <si>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</si>
  <si>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</si>
  <si>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</si>
  <si>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</si>
  <si>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3957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</si>
  <si>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</si>
  <si>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</si>
  <si>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</si>
  <si>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</si>
  <si>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</si>
  <si>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</si>
  <si>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</si>
  <si>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</si>
  <si>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</si>
  <si>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</si>
  <si>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</si>
  <si>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</si>
  <si>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</si>
  <si>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</si>
  <si>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</si>
  <si>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</si>
  <si>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</si>
  <si>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</si>
  <si>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</si>
  <si>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</si>
  <si>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</si>
  <si>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</si>
  <si>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</si>
  <si>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257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</si>
  <si>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</si>
  <si>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</si>
  <si>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</si>
  <si>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</si>
  <si>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</si>
  <si>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236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</si>
  <si>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</si>
  <si>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</si>
  <si>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</si>
  <si>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</si>
  <si>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</si>
  <si>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1364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</si>
  <si>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</si>
  <si>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</si>
  <si>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</si>
  <si>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</si>
  <si>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</si>
  <si>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</si>
  <si>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</si>
  <si>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</si>
  <si>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</si>
  <si>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</si>
  <si>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</si>
  <si>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</si>
  <si>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</si>
  <si>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</si>
  <si>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</si>
  <si>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</si>
  <si>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</si>
  <si>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</si>
  <si>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</si>
  <si>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</si>
  <si>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</si>
  <si>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</si>
  <si>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</si>
  <si>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</si>
  <si>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</si>
  <si>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</si>
  <si>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</si>
  <si>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</si>
  <si>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</si>
  <si>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</si>
  <si>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</si>
  <si>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</si>
  <si>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</si>
  <si>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</si>
  <si>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</si>
  <si>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7840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</si>
  <si>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</si>
  <si>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</si>
  <si>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</si>
  <si>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</si>
  <si>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</si>
  <si>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</si>
  <si>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</si>
  <si>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</si>
  <si>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</si>
  <si>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</si>
  <si>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</si>
  <si>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</si>
  <si>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</si>
  <si>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</si>
  <si>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</si>
  <si>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</si>
  <si>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</si>
  <si>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5816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</si>
  <si>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</si>
  <si>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</si>
  <si>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</si>
  <si>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</si>
  <si>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</si>
  <si>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</si>
  <si>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</si>
  <si>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</si>
  <si>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</si>
  <si>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</si>
  <si>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</si>
  <si>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902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</si>
  <si>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</si>
  <si>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</si>
  <si>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</si>
  <si>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</si>
  <si>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</si>
  <si>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</si>
  <si>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</si>
  <si>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</si>
  <si>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</si>
  <si>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</si>
  <si>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</si>
  <si>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</si>
  <si>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</si>
  <si>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</si>
  <si>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</si>
  <si>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</si>
  <si>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</si>
  <si>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</si>
  <si>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</si>
  <si>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</si>
  <si>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</si>
  <si>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</si>
  <si>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</si>
  <si>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</si>
  <si>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</si>
  <si>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</si>
  <si>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</si>
  <si>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</si>
  <si>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</si>
  <si>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</si>
  <si>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</si>
  <si>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</si>
  <si>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</si>
  <si>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</si>
  <si>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</si>
  <si>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</si>
  <si>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</si>
  <si>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</si>
  <si>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</si>
  <si>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</si>
  <si>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</si>
  <si>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</si>
  <si>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</si>
  <si>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</si>
  <si>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</si>
  <si>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</si>
  <si>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</si>
  <si>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</si>
  <si>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</si>
  <si>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</si>
  <si>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</si>
  <si>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</si>
  <si>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</si>
  <si>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</si>
  <si>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</si>
  <si>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</si>
  <si>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</si>
  <si>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</si>
  <si>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</si>
  <si>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</si>
  <si>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</si>
  <si>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</si>
  <si>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</si>
  <si>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</si>
  <si>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</si>
  <si>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</si>
  <si>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</si>
  <si>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</si>
  <si>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</si>
  <si>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</si>
  <si>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</si>
  <si>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</si>
  <si>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</si>
  <si>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</si>
  <si>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</si>
  <si>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</si>
  <si>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</si>
  <si>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368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</si>
  <si>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</si>
  <si>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</si>
  <si>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</si>
  <si>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</si>
  <si>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</si>
  <si>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6048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</si>
  <si>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</si>
  <si>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</si>
  <si>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</si>
  <si>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</si>
  <si>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</si>
  <si>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</si>
  <si>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</si>
  <si>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</si>
  <si>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</si>
  <si>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</si>
  <si>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</si>
  <si>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5285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</si>
  <si>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</si>
  <si>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</si>
  <si>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</si>
  <si>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</si>
  <si>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</si>
  <si>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</si>
  <si>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</si>
  <si>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</si>
  <si>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</si>
  <si>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</si>
  <si>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</si>
  <si>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</si>
  <si>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</si>
  <si>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</si>
  <si>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</si>
  <si>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</si>
  <si>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</si>
  <si>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4822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</si>
  <si>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</si>
  <si>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</si>
  <si>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</si>
  <si>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</si>
  <si>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</si>
  <si>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</si>
  <si>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</si>
  <si>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</si>
  <si>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</si>
  <si>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</si>
  <si>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</si>
  <si>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</si>
  <si>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</si>
  <si>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</si>
  <si>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</si>
  <si>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</si>
  <si>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</si>
  <si>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</si>
  <si>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</si>
  <si>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</si>
  <si>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</si>
  <si>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</si>
  <si>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</si>
  <si>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</si>
  <si>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</si>
  <si>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</si>
  <si>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</si>
  <si>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</si>
  <si>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</si>
  <si>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</si>
  <si>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554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</si>
  <si>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</si>
  <si>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</si>
  <si>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</si>
  <si>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</si>
  <si>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</si>
  <si>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</si>
  <si>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</si>
  <si>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</si>
  <si>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</si>
  <si>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</si>
  <si>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</si>
  <si>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</si>
  <si>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</si>
  <si>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</si>
  <si>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</si>
  <si>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</si>
  <si>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</si>
  <si>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</si>
  <si>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</si>
  <si>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</si>
  <si>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</si>
  <si>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</si>
  <si>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</si>
  <si>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687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</si>
  <si>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</si>
  <si>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</si>
  <si>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</si>
  <si>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</si>
  <si>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</si>
  <si>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101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</si>
  <si>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</si>
  <si>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</si>
  <si>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</si>
  <si>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</si>
  <si>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</si>
  <si>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5196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</si>
  <si>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</si>
  <si>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</si>
  <si>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</si>
  <si>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</si>
  <si>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</si>
  <si>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</si>
  <si>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</si>
  <si>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</si>
  <si>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</si>
  <si>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</si>
  <si>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</si>
  <si>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</si>
  <si>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</si>
  <si>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</si>
  <si>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</si>
  <si>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</si>
  <si>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</si>
  <si>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</si>
  <si>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</si>
  <si>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</si>
  <si>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</si>
  <si>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</si>
  <si>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</si>
  <si>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</si>
  <si>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</si>
  <si>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</si>
  <si>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</si>
  <si>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</si>
  <si>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</si>
  <si>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</si>
  <si>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</si>
  <si>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</si>
  <si>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</si>
  <si>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</si>
  <si>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</si>
  <si>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310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</si>
  <si>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</si>
  <si>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</si>
  <si>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</si>
  <si>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</si>
  <si>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</si>
  <si>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</si>
  <si>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</si>
  <si>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</si>
  <si>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</si>
  <si>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</si>
  <si>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</si>
  <si>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</si>
  <si>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</si>
  <si>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</si>
  <si>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</si>
  <si>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</si>
  <si>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</si>
  <si>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</si>
  <si>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</si>
  <si>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</si>
  <si>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</si>
  <si>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</si>
  <si>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</si>
  <si>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</si>
  <si>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</si>
  <si>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</si>
  <si>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</si>
  <si>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</si>
  <si>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</si>
  <si>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638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</si>
  <si>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</si>
  <si>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</si>
  <si>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</si>
  <si>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</si>
  <si>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</si>
  <si>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</si>
  <si>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</si>
  <si>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</si>
  <si>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</si>
  <si>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</si>
  <si>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</si>
  <si>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1117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</si>
  <si>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</si>
  <si>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</si>
  <si>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</si>
  <si>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</si>
  <si>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</si>
  <si>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</si>
  <si>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</si>
  <si>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</si>
  <si>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</si>
  <si>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</si>
  <si>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</si>
  <si>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</si>
  <si>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</si>
  <si>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</si>
  <si>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</si>
  <si>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</si>
  <si>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</si>
  <si>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1117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</si>
  <si>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</si>
  <si>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</si>
  <si>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</si>
  <si>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</si>
  <si>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</si>
  <si>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</si>
  <si>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</si>
  <si>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</si>
  <si>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</si>
  <si>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</si>
  <si>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</si>
  <si>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6982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</si>
  <si>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</si>
  <si>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</si>
  <si>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</si>
  <si>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</si>
  <si>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</si>
  <si>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</si>
  <si>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</si>
  <si>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</si>
  <si>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</si>
  <si>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</si>
  <si>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</si>
  <si>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</si>
  <si>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</si>
  <si>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</si>
  <si>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</si>
  <si>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</si>
  <si>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</si>
  <si>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</si>
  <si>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</si>
  <si>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</si>
  <si>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</si>
  <si>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</si>
  <si>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</si>
  <si>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</si>
  <si>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</si>
  <si>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</si>
  <si>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</si>
  <si>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</si>
  <si>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</si>
  <si>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73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</si>
  <si>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</si>
  <si>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</si>
  <si>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</si>
  <si>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</si>
  <si>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</si>
  <si>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</si>
  <si>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</si>
  <si>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</si>
  <si>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</si>
  <si>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</si>
  <si>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</si>
  <si>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</si>
  <si>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</si>
  <si>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</si>
  <si>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</si>
  <si>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</si>
  <si>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</si>
  <si>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167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</si>
  <si>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</si>
  <si>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</si>
  <si>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</si>
  <si>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</si>
  <si>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</si>
  <si>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</si>
  <si>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</si>
  <si>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</si>
  <si>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</si>
  <si>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</si>
  <si>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</si>
  <si>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88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</si>
  <si>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</si>
  <si>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</si>
  <si>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</si>
  <si>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</si>
  <si>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</si>
  <si>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</si>
  <si>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</si>
  <si>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</si>
  <si>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</si>
  <si>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</si>
  <si>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</si>
  <si>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</si>
  <si>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</si>
  <si>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</si>
  <si>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</si>
  <si>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</si>
  <si>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</si>
  <si>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</si>
  <si>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</si>
  <si>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</si>
  <si>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</si>
  <si>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</si>
  <si>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</si>
  <si>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</si>
  <si>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</si>
  <si>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</si>
  <si>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</si>
  <si>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</si>
  <si>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</si>
  <si>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</si>
  <si>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</si>
  <si>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</si>
  <si>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</si>
  <si>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</si>
  <si>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</si>
  <si>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</si>
  <si>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</si>
  <si>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</si>
  <si>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</si>
  <si>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</si>
  <si>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</si>
  <si>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</si>
  <si>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</si>
  <si>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</si>
  <si>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</si>
  <si>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</si>
  <si>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</si>
  <si>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</si>
  <si>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</si>
  <si>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</si>
  <si>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</si>
  <si>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</si>
  <si>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</si>
  <si>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</si>
  <si>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</si>
  <si>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</si>
  <si>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</si>
  <si>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</si>
  <si>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</si>
  <si>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</si>
  <si>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</si>
  <si>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</si>
  <si>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</si>
  <si>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</si>
  <si>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</si>
  <si>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</si>
  <si>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</si>
  <si>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</si>
  <si>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</si>
  <si>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</si>
  <si>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</si>
  <si>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</si>
  <si>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</si>
  <si>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</si>
  <si>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</si>
  <si>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</si>
  <si>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</si>
  <si>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</si>
  <si>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</si>
  <si>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</si>
  <si>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</si>
  <si>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</si>
  <si>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</si>
  <si>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</si>
  <si>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137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</si>
  <si>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</si>
  <si>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</si>
  <si>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</si>
  <si>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</si>
  <si>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</si>
  <si>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</si>
  <si>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</si>
  <si>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</si>
  <si>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</si>
  <si>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</si>
  <si>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</si>
  <si>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</si>
  <si>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</si>
  <si>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</si>
  <si>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</si>
  <si>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</si>
  <si>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</si>
  <si>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</si>
  <si>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</si>
  <si>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</si>
  <si>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</si>
  <si>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</si>
  <si>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</si>
  <si>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</si>
  <si>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</si>
  <si>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</si>
  <si>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</si>
  <si>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</si>
  <si>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</si>
  <si>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5775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</si>
  <si>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</si>
  <si>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</si>
  <si>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</si>
  <si>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</si>
  <si>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</si>
  <si>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</si>
  <si>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</si>
  <si>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</si>
  <si>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</si>
  <si>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</si>
  <si>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</si>
  <si>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</si>
  <si>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</si>
  <si>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</si>
  <si>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</si>
  <si>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</si>
  <si>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</si>
  <si>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</si>
  <si>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</si>
  <si>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</si>
  <si>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</si>
  <si>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</si>
  <si>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</si>
  <si>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</si>
  <si>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</si>
  <si>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</si>
  <si>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</si>
  <si>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</si>
  <si>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</si>
  <si>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</si>
  <si>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</si>
  <si>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</si>
  <si>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</si>
  <si>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</si>
  <si>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</si>
  <si>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</si>
  <si>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</si>
  <si>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</si>
  <si>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</si>
  <si>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</si>
  <si>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</si>
  <si>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638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</si>
  <si>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</si>
  <si>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</si>
  <si>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</si>
  <si>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</si>
  <si>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</si>
  <si>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1123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</si>
  <si>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</si>
  <si>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</si>
  <si>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</si>
  <si>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</si>
  <si>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</si>
  <si>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</si>
  <si>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</si>
  <si>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</si>
  <si>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</si>
  <si>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</si>
  <si>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</si>
  <si>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179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</si>
  <si>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</si>
  <si>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</si>
  <si>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</si>
  <si>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</si>
  <si>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</si>
  <si>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</si>
  <si>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</si>
  <si>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</si>
  <si>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</si>
  <si>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</si>
  <si>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</si>
  <si>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</si>
  <si>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</si>
  <si>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</si>
  <si>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</si>
  <si>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</si>
  <si>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</si>
  <si>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</si>
  <si>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</si>
  <si>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</si>
  <si>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</si>
  <si>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</si>
  <si>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</si>
  <si>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</si>
  <si>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</si>
  <si>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</si>
  <si>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</si>
  <si>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</si>
  <si>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</si>
  <si>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</si>
  <si>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</si>
  <si>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</si>
  <si>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</si>
  <si>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</si>
  <si>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</si>
  <si>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</si>
  <si>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</si>
  <si>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</si>
  <si>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</si>
  <si>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</si>
  <si>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</si>
  <si>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</si>
  <si>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</si>
  <si>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</si>
  <si>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</si>
  <si>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</si>
  <si>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</si>
  <si>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</si>
  <si>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</si>
  <si>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</si>
  <si>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</si>
  <si>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</si>
  <si>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</si>
  <si>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</si>
  <si>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</si>
  <si>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</si>
  <si>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</si>
  <si>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</si>
  <si>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</si>
  <si>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</si>
  <si>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</si>
  <si>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</si>
  <si>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</si>
  <si>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</si>
  <si>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</si>
  <si>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</si>
  <si>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</si>
  <si>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</si>
  <si>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</si>
  <si>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</si>
  <si>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</si>
  <si>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</si>
  <si>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</si>
  <si>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</si>
  <si>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</si>
  <si>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</si>
  <si>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</si>
  <si>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</si>
  <si>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</si>
  <si>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</si>
  <si>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</si>
  <si>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</si>
  <si>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</si>
  <si>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</si>
  <si>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</si>
  <si>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</si>
  <si>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</si>
  <si>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</si>
  <si>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</si>
  <si>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</si>
  <si>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</si>
  <si>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</si>
  <si>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</si>
  <si>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</si>
  <si>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</si>
  <si>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</si>
  <si>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</si>
  <si>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</si>
  <si>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</si>
  <si>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</si>
  <si>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</si>
  <si>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</si>
  <si>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</si>
  <si>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</si>
  <si>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</si>
  <si>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</si>
  <si>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</si>
  <si>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</si>
  <si>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</si>
  <si>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</si>
  <si>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</si>
  <si>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</si>
  <si>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</si>
  <si>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</si>
  <si>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</si>
  <si>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</si>
  <si>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</si>
  <si>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</si>
  <si>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</si>
  <si>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</si>
  <si>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</si>
  <si>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</si>
  <si>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</si>
  <si>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</si>
  <si>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</si>
  <si>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654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</si>
  <si>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</si>
  <si>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</si>
  <si>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</si>
  <si>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</si>
  <si>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</si>
  <si>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302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</si>
  <si>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</si>
  <si>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</si>
  <si>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</si>
  <si>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</si>
  <si>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</si>
  <si>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</si>
  <si>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</si>
  <si>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</si>
  <si>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</si>
  <si>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</si>
  <si>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</si>
  <si>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506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</si>
  <si>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</si>
  <si>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</si>
  <si>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</si>
  <si>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</si>
  <si>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</si>
  <si>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</si>
  <si>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</si>
  <si>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</si>
  <si>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</si>
  <si>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</si>
  <si>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</si>
  <si>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2721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</si>
  <si>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</si>
  <si>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</si>
  <si>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</si>
  <si>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</si>
  <si>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</si>
  <si>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3045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</si>
  <si>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</si>
  <si>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</si>
  <si>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</si>
  <si>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</si>
  <si>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</si>
  <si>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</si>
  <si>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</si>
  <si>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</si>
  <si>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</si>
  <si>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</si>
  <si>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</si>
  <si>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</si>
  <si>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</si>
  <si>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</si>
  <si>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</si>
  <si>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</si>
  <si>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</si>
  <si>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403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</si>
  <si>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</si>
  <si>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</si>
  <si>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</si>
  <si>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</si>
  <si>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</si>
  <si>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</si>
  <si>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</si>
  <si>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</si>
  <si>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</si>
  <si>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</si>
  <si>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</si>
  <si>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</si>
  <si>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</si>
  <si>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</si>
  <si>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</si>
  <si>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</si>
  <si>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</si>
  <si>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404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</si>
  <si>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</si>
  <si>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</si>
  <si>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</si>
  <si>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</si>
  <si>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</si>
  <si>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3150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</si>
  <si>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</si>
  <si>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</si>
  <si>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</si>
  <si>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</si>
  <si>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</si>
  <si>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503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</si>
  <si>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</si>
  <si>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</si>
  <si>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</si>
  <si>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</si>
  <si>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</si>
  <si>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</si>
  <si>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</si>
  <si>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</si>
  <si>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</si>
  <si>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</si>
  <si>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</si>
  <si>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21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</si>
  <si>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</si>
  <si>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</si>
  <si>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</si>
  <si>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</si>
  <si>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</si>
  <si>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39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</si>
  <si>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</si>
  <si>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</si>
  <si>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</si>
  <si>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</si>
  <si>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</si>
  <si>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</si>
  <si>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</si>
  <si>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</si>
  <si>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</si>
  <si>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</si>
  <si>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</si>
  <si>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</si>
  <si>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</si>
  <si>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</si>
  <si>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</si>
  <si>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</si>
  <si>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</si>
  <si>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</si>
  <si>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</si>
  <si>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</si>
  <si>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</si>
  <si>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</si>
  <si>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</si>
  <si>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</si>
  <si>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</si>
  <si>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</si>
  <si>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</si>
  <si>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</si>
  <si>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</si>
  <si>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234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</si>
  <si>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</si>
  <si>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</si>
  <si>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</si>
  <si>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</si>
  <si>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</si>
  <si>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135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</si>
  <si>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</si>
  <si>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</si>
  <si>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</si>
  <si>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</si>
  <si>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</si>
  <si>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</si>
  <si>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</si>
  <si>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</si>
  <si>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</si>
  <si>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</si>
  <si>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</si>
  <si>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4029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</si>
  <si>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</si>
  <si>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</si>
  <si>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</si>
  <si>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</si>
  <si>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</si>
  <si>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469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</si>
  <si>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</si>
  <si>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</si>
  <si>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</si>
  <si>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</si>
  <si>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</si>
  <si>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</si>
  <si>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</si>
  <si>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</si>
  <si>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</si>
  <si>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</si>
  <si>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</si>
  <si>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8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</si>
  <si>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</si>
  <si>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</si>
  <si>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</si>
  <si>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</si>
  <si>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</si>
  <si>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173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</si>
  <si>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</si>
  <si>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</si>
  <si>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</si>
  <si>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</si>
  <si>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</si>
  <si>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3999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</si>
  <si>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</si>
  <si>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</si>
  <si>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</si>
  <si>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</si>
  <si>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</si>
  <si>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</si>
  <si>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</si>
  <si>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</si>
  <si>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</si>
  <si>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</si>
  <si>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</si>
  <si>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</si>
  <si>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</si>
  <si>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</si>
  <si>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</si>
  <si>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</si>
  <si>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</si>
  <si>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</si>
  <si>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</si>
  <si>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</si>
  <si>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</si>
  <si>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</si>
  <si>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</si>
  <si>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463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</si>
  <si>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</si>
  <si>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</si>
  <si>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</si>
  <si>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</si>
  <si>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</si>
  <si>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20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</si>
  <si>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</si>
  <si>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</si>
  <si>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</si>
  <si>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</si>
  <si>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</si>
  <si>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</si>
  <si>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</si>
  <si>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</si>
  <si>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</si>
  <si>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</si>
  <si>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</si>
  <si>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</si>
  <si>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</si>
  <si>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</si>
  <si>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</si>
  <si>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</si>
  <si>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</si>
  <si>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</si>
  <si>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</si>
  <si>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</si>
  <si>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</si>
  <si>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</si>
  <si>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</si>
  <si>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</si>
  <si>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</si>
  <si>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</si>
  <si>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</si>
  <si>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</si>
  <si>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</si>
  <si>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</si>
  <si>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</si>
  <si>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</si>
  <si>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</si>
  <si>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</si>
  <si>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</si>
  <si>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4703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</si>
  <si>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</si>
  <si>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</si>
  <si>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</si>
  <si>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</si>
  <si>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</si>
  <si>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</si>
  <si>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</si>
  <si>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</si>
  <si>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</si>
  <si>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</si>
  <si>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</si>
  <si>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</si>
  <si>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</si>
  <si>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</si>
  <si>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</si>
  <si>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</si>
  <si>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</si>
  <si>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37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</si>
  <si>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</si>
  <si>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</si>
  <si>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</si>
  <si>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</si>
  <si>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</si>
  <si>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</si>
  <si>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</si>
  <si>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</si>
  <si>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</si>
  <si>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</si>
  <si>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</si>
  <si>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205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</si>
  <si>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</si>
  <si>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</si>
  <si>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</si>
  <si>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</si>
  <si>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</si>
  <si>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</si>
  <si>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</si>
  <si>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</si>
  <si>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</si>
  <si>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</si>
  <si>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</si>
  <si>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</si>
  <si>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</si>
  <si>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</si>
  <si>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</si>
  <si>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</si>
  <si>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</si>
  <si>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235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</si>
  <si>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</si>
  <si>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</si>
  <si>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</si>
  <si>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</si>
  <si>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</si>
  <si>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</si>
  <si>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</si>
  <si>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</si>
  <si>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</si>
  <si>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</si>
  <si>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</si>
  <si>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</si>
  <si>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</si>
  <si>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</si>
  <si>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</si>
  <si>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</si>
  <si>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</si>
  <si>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571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</si>
  <si>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</si>
  <si>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</si>
  <si>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</si>
  <si>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</si>
  <si>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</si>
  <si>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674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</si>
  <si>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</si>
  <si>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</si>
  <si>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</si>
  <si>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</si>
  <si>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</si>
  <si>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</si>
  <si>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</si>
  <si>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</si>
  <si>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</si>
  <si>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</si>
  <si>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</si>
  <si>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</si>
  <si>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</si>
  <si>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</si>
  <si>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</si>
  <si>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</si>
  <si>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</si>
  <si>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7286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</si>
  <si>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</si>
  <si>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</si>
  <si>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</si>
  <si>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</si>
  <si>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</si>
  <si>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3198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</si>
  <si>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</si>
  <si>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</si>
  <si>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</si>
  <si>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</si>
  <si>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</si>
  <si>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</si>
  <si>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</si>
  <si>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</si>
  <si>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</si>
  <si>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</si>
  <si>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</si>
  <si>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</si>
  <si>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</si>
  <si>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</si>
  <si>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</si>
  <si>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</si>
  <si>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</si>
  <si>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</si>
  <si>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</si>
  <si>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</si>
  <si>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</si>
  <si>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</si>
  <si>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</si>
  <si>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</si>
  <si>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</si>
  <si>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</si>
  <si>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</si>
  <si>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</si>
  <si>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</si>
  <si>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714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</si>
  <si>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</si>
  <si>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</si>
  <si>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</si>
  <si>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</si>
  <si>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</si>
  <si>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</si>
  <si>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</si>
  <si>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</si>
  <si>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</si>
  <si>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</si>
  <si>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</si>
  <si>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</si>
  <si>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</si>
  <si>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</si>
  <si>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</si>
  <si>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</si>
  <si>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</si>
  <si>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</si>
  <si>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</si>
  <si>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</si>
  <si>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</si>
  <si>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</si>
  <si>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</si>
  <si>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24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</si>
  <si>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</si>
  <si>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</si>
  <si>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</si>
  <si>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</si>
  <si>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</si>
  <si>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</si>
  <si>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</si>
  <si>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</si>
  <si>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</si>
  <si>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</si>
  <si>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</si>
  <si>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</si>
  <si>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</si>
  <si>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</si>
  <si>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</si>
  <si>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</si>
  <si>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</si>
  <si>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</si>
  <si>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</si>
  <si>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</si>
  <si>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</si>
  <si>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</si>
  <si>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</si>
  <si>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</si>
  <si>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</si>
  <si>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</si>
  <si>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</si>
  <si>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</si>
  <si>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</si>
  <si>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</si>
  <si>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</si>
  <si>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</si>
  <si>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</si>
  <si>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</si>
  <si>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</si>
  <si>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20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</si>
  <si>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</si>
  <si>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</si>
  <si>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</si>
  <si>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</si>
  <si>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</si>
  <si>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6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</si>
  <si>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</si>
  <si>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</si>
  <si>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</si>
  <si>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</si>
  <si>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</si>
  <si>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</si>
  <si>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</si>
  <si>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</si>
  <si>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</si>
  <si>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</si>
  <si>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</si>
  <si>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</si>
  <si>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</si>
  <si>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</si>
  <si>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</si>
  <si>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</si>
  <si>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</si>
  <si>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</si>
  <si>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</si>
  <si>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</si>
  <si>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</si>
  <si>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</si>
  <si>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</si>
  <si>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441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</si>
  <si>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</si>
  <si>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</si>
  <si>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</si>
  <si>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</si>
  <si>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</si>
  <si>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164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</si>
  <si>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</si>
  <si>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</si>
  <si>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</si>
  <si>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</si>
  <si>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</si>
  <si>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</si>
  <si>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</si>
  <si>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</si>
  <si>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</si>
  <si>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</si>
  <si>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</si>
  <si>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</si>
  <si>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</si>
  <si>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</si>
  <si>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</si>
  <si>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</si>
  <si>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</si>
  <si>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</si>
  <si>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</si>
  <si>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</si>
  <si>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</si>
  <si>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</si>
  <si>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</si>
  <si>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</si>
  <si>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</si>
  <si>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</si>
  <si>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</si>
  <si>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</si>
  <si>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</si>
  <si>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</si>
  <si>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</si>
  <si>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</si>
  <si>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</si>
  <si>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</si>
  <si>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</si>
  <si>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298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</si>
  <si>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</si>
  <si>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</si>
  <si>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</si>
  <si>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</si>
  <si>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</si>
  <si>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</si>
  <si>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</si>
  <si>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</si>
  <si>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</si>
  <si>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</si>
  <si>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</si>
  <si>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</si>
  <si>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</si>
  <si>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</si>
  <si>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</si>
  <si>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</si>
  <si>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</si>
  <si>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</si>
  <si>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</si>
  <si>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</si>
  <si>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</si>
  <si>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</si>
  <si>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</si>
  <si>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</si>
  <si>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</si>
  <si>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</si>
  <si>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</si>
  <si>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</si>
  <si>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</si>
  <si>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</si>
  <si>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</si>
  <si>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</si>
  <si>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</si>
  <si>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</si>
  <si>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</si>
  <si>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</si>
  <si>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</si>
  <si>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</si>
  <si>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</si>
  <si>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</si>
  <si>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</si>
  <si>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</si>
  <si>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</si>
  <si>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</si>
  <si>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</si>
  <si>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</si>
  <si>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</si>
  <si>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</si>
  <si>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</si>
  <si>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</si>
  <si>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</si>
  <si>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</si>
  <si>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</si>
  <si>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</si>
  <si>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</si>
  <si>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</si>
  <si>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</si>
  <si>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</si>
  <si>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</si>
  <si>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</si>
  <si>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</si>
  <si>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</si>
  <si>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</si>
  <si>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</si>
  <si>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</si>
  <si>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</si>
  <si>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</si>
  <si>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</si>
  <si>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</si>
  <si>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</si>
  <si>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</si>
  <si>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</si>
  <si>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</si>
  <si>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</si>
  <si>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</si>
  <si>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</si>
  <si>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</si>
  <si>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</si>
  <si>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</si>
  <si>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</si>
  <si>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</si>
  <si>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</si>
  <si>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</si>
  <si>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</si>
  <si>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</si>
  <si>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</si>
  <si>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</si>
  <si>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</si>
  <si>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</si>
  <si>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</si>
  <si>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</si>
  <si>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</si>
  <si>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</si>
  <si>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</si>
  <si>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</si>
  <si>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188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</si>
  <si>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</si>
  <si>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</si>
  <si>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</si>
  <si>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</si>
  <si>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</si>
  <si>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</si>
  <si>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</si>
  <si>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</si>
  <si>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</si>
  <si>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</si>
  <si>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</si>
  <si>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</si>
  <si>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</si>
  <si>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</si>
  <si>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</si>
  <si>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</si>
  <si>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</si>
  <si>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</si>
  <si>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</si>
  <si>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</si>
  <si>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</si>
  <si>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</si>
  <si>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</si>
  <si>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</si>
  <si>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</si>
  <si>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</si>
  <si>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</si>
  <si>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</si>
  <si>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</si>
  <si>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</si>
  <si>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</si>
  <si>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</si>
  <si>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</si>
  <si>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</si>
  <si>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</si>
  <si>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</si>
  <si>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</si>
  <si>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</si>
  <si>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</si>
  <si>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</si>
  <si>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</si>
  <si>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</si>
  <si>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</si>
  <si>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</si>
  <si>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</si>
  <si>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</si>
  <si>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</si>
  <si>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</si>
  <si>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</si>
  <si>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</si>
  <si>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</si>
  <si>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</si>
  <si>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</si>
  <si>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</si>
  <si>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</si>
  <si>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</si>
  <si>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</si>
  <si>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</si>
  <si>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</si>
  <si>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</si>
  <si>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</si>
  <si>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</si>
  <si>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</si>
  <si>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</si>
  <si>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</si>
  <si>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214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</si>
  <si>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</si>
  <si>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</si>
  <si>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</si>
  <si>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</si>
  <si>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</si>
  <si>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</si>
  <si>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</si>
  <si>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</si>
  <si>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</si>
  <si>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</si>
  <si>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</si>
  <si>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</si>
  <si>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</si>
  <si>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</si>
  <si>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</si>
  <si>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</si>
  <si>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</si>
  <si>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</si>
  <si>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</si>
  <si>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</si>
  <si>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</si>
  <si>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</si>
  <si>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</si>
  <si>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</si>
  <si>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</si>
  <si>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</si>
  <si>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</si>
  <si>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</si>
  <si>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</si>
  <si>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</si>
  <si>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</si>
  <si>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</si>
  <si>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</si>
  <si>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</si>
  <si>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</si>
  <si>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</si>
  <si>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</si>
  <si>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</si>
  <si>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</si>
  <si>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</si>
  <si>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</si>
  <si>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</si>
  <si>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</si>
  <si>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</si>
  <si>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</si>
  <si>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</si>
  <si>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</si>
  <si>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</si>
  <si>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</si>
  <si>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</si>
  <si>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</si>
  <si>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</si>
  <si>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</si>
  <si>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</si>
  <si>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</si>
  <si>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</si>
  <si>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</si>
  <si>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</si>
  <si>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</si>
  <si>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</si>
  <si>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</si>
  <si>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</si>
  <si>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</si>
  <si>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</si>
  <si>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</si>
  <si>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</si>
  <si>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</si>
  <si>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</si>
  <si>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</si>
  <si>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</si>
  <si>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</si>
  <si>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</si>
  <si>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</si>
  <si>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</si>
  <si>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</si>
  <si>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</si>
  <si>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</si>
  <si>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</si>
  <si>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</si>
  <si>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</si>
  <si>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</si>
  <si>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</si>
  <si>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</si>
  <si>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</si>
  <si>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</si>
  <si>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</si>
  <si>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</si>
  <si>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</si>
  <si>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</si>
  <si>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</si>
  <si>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</si>
  <si>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</si>
  <si>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</si>
  <si>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</si>
  <si>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</si>
  <si>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</si>
  <si>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</si>
  <si>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</si>
  <si>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</si>
  <si>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</si>
  <si>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</si>
  <si>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</si>
  <si>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</si>
  <si>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</si>
  <si>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</si>
  <si>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</si>
  <si>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</si>
  <si>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</si>
  <si>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</si>
  <si>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</si>
  <si>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</si>
  <si>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</si>
  <si>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</si>
  <si>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928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</si>
  <si>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</si>
  <si>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</si>
  <si>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</si>
  <si>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</si>
  <si>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</si>
  <si>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</si>
  <si>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</si>
  <si>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</si>
  <si>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</si>
  <si>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</si>
  <si>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</si>
  <si>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</si>
  <si>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</si>
  <si>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</si>
  <si>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</si>
  <si>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</si>
  <si>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</si>
  <si>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</si>
  <si>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</si>
  <si>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</si>
  <si>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</si>
  <si>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</si>
  <si>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</si>
  <si>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</si>
  <si>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</si>
  <si>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</si>
  <si>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</si>
  <si>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</si>
  <si>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</si>
  <si>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</si>
  <si>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</si>
  <si>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</si>
  <si>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</si>
  <si>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</si>
  <si>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</si>
  <si>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</si>
  <si>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</si>
  <si>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</si>
  <si>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</si>
  <si>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</si>
  <si>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</si>
  <si>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</si>
  <si>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</si>
  <si>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</si>
  <si>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</si>
  <si>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</si>
  <si>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</si>
  <si>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</si>
  <si>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</si>
  <si>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</si>
  <si>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</si>
  <si>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</si>
  <si>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</si>
  <si>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</si>
  <si>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</si>
  <si>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</si>
  <si>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</si>
  <si>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</si>
  <si>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</si>
  <si>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</si>
  <si>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</si>
  <si>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</si>
  <si>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</si>
  <si>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</si>
  <si>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</si>
  <si>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</si>
  <si>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</si>
  <si>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</si>
  <si>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</si>
  <si>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</si>
  <si>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</si>
  <si>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</si>
  <si>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</si>
  <si>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</si>
  <si>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</si>
  <si>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</si>
  <si>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</si>
  <si>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</si>
  <si>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</si>
  <si>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</si>
  <si>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</si>
  <si>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</si>
  <si>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</si>
  <si>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</si>
  <si>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</si>
  <si>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</si>
  <si>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</si>
  <si>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</si>
  <si>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</si>
  <si>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</si>
  <si>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</si>
  <si>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</si>
  <si>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</si>
  <si>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</si>
  <si>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</si>
  <si>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</si>
  <si>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</si>
  <si>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</si>
  <si>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</si>
  <si>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</si>
  <si>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</si>
  <si>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</si>
  <si>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</si>
  <si>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</si>
  <si>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</si>
  <si>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</si>
  <si>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</si>
  <si>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</si>
  <si>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</si>
  <si>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</si>
  <si>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</si>
  <si>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</si>
  <si>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</si>
  <si>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</si>
  <si>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</si>
  <si>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</si>
  <si>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</si>
  <si>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</si>
  <si>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</si>
  <si>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4961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</si>
  <si>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</si>
  <si>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</si>
  <si>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</si>
  <si>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</si>
  <si>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</si>
  <si>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</si>
  <si>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</si>
  <si>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</si>
  <si>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</si>
  <si>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</si>
  <si>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</si>
  <si>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</si>
  <si>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</si>
  <si>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</si>
  <si>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</si>
  <si>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</si>
  <si>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</si>
  <si>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</si>
  <si>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</si>
  <si>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</si>
  <si>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</si>
  <si>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</si>
  <si>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</si>
  <si>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</si>
  <si>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</si>
  <si>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</si>
  <si>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</si>
  <si>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</si>
  <si>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</si>
  <si>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</si>
  <si>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</si>
  <si>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</si>
  <si>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</si>
  <si>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</si>
  <si>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</si>
  <si>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</si>
  <si>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</si>
  <si>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</si>
  <si>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</si>
  <si>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</si>
  <si>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</si>
  <si>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</si>
  <si>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</si>
  <si>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</si>
  <si>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</si>
  <si>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</si>
  <si>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</si>
  <si>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</si>
  <si>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</si>
  <si>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</si>
  <si>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</si>
  <si>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</si>
  <si>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</si>
  <si>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</si>
  <si>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</si>
  <si>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</si>
  <si>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</si>
  <si>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</si>
  <si>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</si>
  <si>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</si>
  <si>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</si>
  <si>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</si>
  <si>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</si>
  <si>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</si>
  <si>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</si>
  <si>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</si>
  <si>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</si>
  <si>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</si>
  <si>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</si>
  <si>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</si>
  <si>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</si>
  <si>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151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</si>
  <si>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</si>
  <si>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</si>
  <si>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</si>
  <si>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</si>
  <si>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</si>
  <si>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1348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</si>
  <si>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</si>
  <si>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</si>
  <si>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</si>
  <si>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</si>
  <si>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</si>
  <si>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81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</si>
  <si>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</si>
  <si>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</si>
  <si>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</si>
  <si>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</si>
  <si>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</si>
  <si>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</si>
  <si>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</si>
  <si>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</si>
  <si>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</si>
  <si>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</si>
  <si>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</si>
  <si>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</si>
  <si>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</si>
  <si>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</si>
  <si>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</si>
  <si>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</si>
  <si>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</si>
  <si>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</si>
  <si>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</si>
  <si>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</si>
  <si>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</si>
  <si>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</si>
  <si>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</si>
  <si>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</si>
  <si>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</si>
  <si>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</si>
  <si>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</si>
  <si>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</si>
  <si>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</si>
  <si>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311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</si>
  <si>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</si>
  <si>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</si>
  <si>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</si>
  <si>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</si>
  <si>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</si>
  <si>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</si>
  <si>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</si>
  <si>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</si>
  <si>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</si>
  <si>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</si>
  <si>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</si>
  <si>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</si>
  <si>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</si>
  <si>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</si>
  <si>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</si>
  <si>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</si>
  <si>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</si>
  <si>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</si>
  <si>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</si>
  <si>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</si>
  <si>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</si>
  <si>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</si>
  <si>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</si>
  <si>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1819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</si>
  <si>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</si>
  <si>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</si>
  <si>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</si>
  <si>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</si>
  <si>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</si>
  <si>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</si>
  <si>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</si>
  <si>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</si>
  <si>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</si>
  <si>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</si>
  <si>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</si>
  <si>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</si>
  <si>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</si>
  <si>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</si>
  <si>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</si>
  <si>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</si>
  <si>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</si>
  <si>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</si>
  <si>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</si>
  <si>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</si>
  <si>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</si>
  <si>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</si>
  <si>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</si>
  <si>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</si>
  <si>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</si>
  <si>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</si>
  <si>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</si>
  <si>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</si>
  <si>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</si>
  <si>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</si>
  <si>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</si>
  <si>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</si>
  <si>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</si>
  <si>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</si>
  <si>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</si>
  <si>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</si>
  <si>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</si>
  <si>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</si>
  <si>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</si>
  <si>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</si>
  <si>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</si>
  <si>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</si>
  <si>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</si>
  <si>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</si>
  <si>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</si>
  <si>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</si>
  <si>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</si>
  <si>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</si>
  <si>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</si>
  <si>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</si>
  <si>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</si>
  <si>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</si>
  <si>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</si>
  <si>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</si>
  <si>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</si>
  <si>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</si>
  <si>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</si>
  <si>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</si>
  <si>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</si>
  <si>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</si>
  <si>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</si>
  <si>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</si>
  <si>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</si>
  <si>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</si>
  <si>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</si>
  <si>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</si>
  <si>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161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</si>
  <si>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</si>
  <si>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</si>
  <si>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</si>
  <si>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</si>
  <si>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</si>
  <si>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</si>
  <si>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</si>
  <si>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</si>
  <si>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</si>
  <si>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</si>
  <si>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</si>
  <si>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</si>
  <si>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</si>
  <si>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</si>
  <si>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</si>
  <si>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</si>
  <si>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</si>
  <si>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</si>
  <si>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</si>
  <si>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</si>
  <si>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</si>
  <si>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</si>
  <si>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</si>
  <si>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</si>
  <si>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</si>
  <si>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</si>
  <si>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</si>
  <si>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</si>
  <si>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</si>
  <si>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</si>
  <si>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</si>
  <si>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</si>
  <si>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</si>
  <si>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</si>
  <si>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</si>
  <si>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</si>
  <si>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</si>
  <si>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</si>
  <si>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</si>
  <si>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</si>
  <si>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</si>
  <si>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</si>
  <si>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</si>
  <si>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</si>
  <si>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</si>
  <si>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</si>
  <si>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</si>
  <si>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</si>
  <si>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</si>
  <si>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</si>
  <si>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</si>
  <si>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</si>
  <si>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</si>
  <si>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</si>
  <si>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</si>
  <si>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</si>
  <si>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</si>
  <si>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</si>
  <si>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</si>
  <si>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</si>
  <si>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</si>
  <si>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</si>
  <si>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</si>
  <si>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</si>
  <si>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</si>
  <si>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</si>
  <si>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</si>
  <si>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</si>
  <si>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</si>
  <si>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</si>
  <si>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</si>
  <si>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</si>
  <si>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</si>
  <si>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</si>
  <si>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</si>
  <si>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</si>
  <si>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</si>
  <si>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</si>
  <si>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</si>
  <si>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</si>
  <si>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</si>
  <si>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</si>
  <si>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</si>
  <si>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</si>
  <si>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</si>
  <si>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</si>
  <si>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</si>
  <si>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</si>
  <si>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</si>
  <si>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</si>
  <si>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</si>
  <si>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</si>
  <si>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</si>
  <si>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</si>
  <si>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</si>
  <si>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</si>
  <si>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</si>
  <si>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</si>
  <si>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</si>
  <si>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</si>
  <si>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</si>
  <si>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</si>
  <si>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</si>
  <si>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</si>
  <si>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</si>
  <si>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</si>
  <si>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</si>
  <si>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</si>
  <si>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</si>
  <si>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</si>
  <si>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</si>
  <si>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</si>
  <si>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</si>
  <si>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</si>
  <si>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</si>
  <si>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</si>
  <si>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</si>
  <si>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</si>
  <si>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</si>
  <si>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</si>
  <si>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</si>
  <si>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</si>
  <si>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</si>
  <si>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</si>
  <si>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</si>
  <si>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</si>
  <si>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</si>
  <si>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</si>
  <si>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</si>
  <si>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</si>
  <si>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</si>
  <si>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</si>
  <si>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</si>
  <si>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</si>
  <si>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</si>
  <si>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</si>
  <si>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</si>
  <si>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</si>
  <si>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</si>
  <si>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</si>
  <si>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</si>
  <si>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</si>
  <si>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</si>
  <si>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</si>
  <si>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</si>
  <si>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</si>
  <si>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</si>
  <si>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</si>
  <si>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</si>
  <si>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</si>
  <si>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</si>
  <si>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</si>
  <si>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</si>
  <si>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</si>
  <si>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</si>
  <si>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</si>
  <si>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</si>
  <si>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</si>
  <si>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</si>
  <si>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</si>
  <si>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</si>
  <si>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</si>
  <si>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</si>
  <si>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</si>
  <si>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</si>
  <si>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</si>
  <si>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</si>
  <si>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</si>
  <si>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</si>
  <si>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</si>
  <si>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</si>
  <si>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</si>
  <si>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</si>
  <si>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</si>
  <si>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</si>
  <si>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</si>
  <si>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</si>
  <si>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</si>
  <si>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</si>
  <si>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</si>
  <si>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</si>
  <si>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</si>
  <si>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</si>
  <si>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</si>
  <si>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</si>
  <si>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</si>
  <si>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</si>
  <si>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</si>
  <si>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</si>
  <si>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</si>
  <si>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</si>
  <si>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</si>
  <si>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</si>
  <si>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</si>
  <si>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</si>
  <si>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</si>
  <si>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</si>
  <si>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</si>
  <si>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</si>
  <si>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</si>
  <si>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</si>
  <si>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</si>
  <si>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</si>
  <si>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</si>
  <si>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</si>
  <si>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</si>
  <si>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</si>
  <si>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</si>
  <si>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</si>
  <si>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</si>
  <si>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</si>
  <si>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</si>
  <si>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</si>
  <si>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</si>
  <si>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</si>
  <si>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</si>
  <si>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</si>
  <si>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</si>
  <si>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</si>
  <si>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</si>
  <si>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</si>
  <si>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</si>
  <si>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62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</si>
  <si>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</si>
  <si>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</si>
  <si>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</si>
  <si>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</si>
  <si>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</si>
  <si>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</si>
  <si>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</si>
  <si>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</si>
  <si>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</si>
  <si>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</si>
  <si>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</si>
  <si>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</si>
  <si>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</si>
  <si>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</si>
  <si>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</si>
  <si>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</si>
  <si>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</si>
  <si>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</si>
  <si>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</si>
  <si>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</si>
  <si>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</si>
  <si>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</si>
  <si>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</si>
  <si>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</si>
  <si>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</si>
  <si>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</si>
  <si>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</si>
  <si>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</si>
  <si>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</si>
  <si>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</si>
  <si>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</si>
  <si>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</si>
  <si>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</si>
  <si>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</si>
  <si>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</si>
  <si>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1944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</si>
  <si>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</si>
  <si>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</si>
  <si>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</si>
  <si>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</si>
  <si>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</si>
  <si>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</si>
  <si>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</si>
  <si>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</si>
  <si>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</si>
  <si>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</si>
  <si>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</si>
  <si>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</si>
  <si>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</si>
  <si>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</si>
  <si>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</si>
  <si>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</si>
  <si>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</si>
  <si>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</si>
  <si>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</si>
  <si>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</si>
  <si>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</si>
  <si>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</si>
  <si>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</si>
  <si>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6067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</si>
  <si>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</si>
  <si>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</si>
  <si>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</si>
  <si>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</si>
  <si>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</si>
  <si>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476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</si>
  <si>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</si>
  <si>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</si>
  <si>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</si>
  <si>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</si>
  <si>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</si>
  <si>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869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</si>
  <si>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</si>
  <si>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</si>
  <si>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</si>
  <si>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</si>
  <si>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</si>
  <si>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2545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</si>
  <si>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</si>
  <si>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</si>
  <si>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</si>
  <si>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</si>
  <si>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</si>
  <si>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</si>
  <si>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</si>
  <si>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</si>
  <si>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</si>
  <si>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</si>
  <si>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</si>
  <si>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</si>
  <si>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</si>
  <si>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</si>
  <si>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</si>
  <si>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</si>
  <si>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</si>
  <si>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</si>
  <si>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</si>
  <si>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</si>
  <si>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</si>
  <si>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</si>
  <si>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</si>
  <si>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41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</si>
  <si>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</si>
  <si>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</si>
  <si>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</si>
  <si>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</si>
  <si>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</si>
  <si>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69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</si>
  <si>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</si>
  <si>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</si>
  <si>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</si>
  <si>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</si>
  <si>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</si>
  <si>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</si>
  <si>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</si>
  <si>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</si>
  <si>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</si>
  <si>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</si>
  <si>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</si>
  <si>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</si>
  <si>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</si>
  <si>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</si>
  <si>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</si>
  <si>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</si>
  <si>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</si>
  <si>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141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</si>
  <si>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</si>
  <si>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</si>
  <si>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</si>
  <si>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</si>
  <si>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</si>
  <si>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</si>
  <si>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</si>
  <si>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</si>
  <si>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</si>
  <si>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</si>
  <si>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</si>
  <si>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7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</si>
  <si>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</si>
  <si>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</si>
  <si>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</si>
  <si>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</si>
  <si>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</si>
  <si>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123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</si>
  <si>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</si>
  <si>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</si>
  <si>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</si>
  <si>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</si>
  <si>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</si>
  <si>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</si>
  <si>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</si>
  <si>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</si>
  <si>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</si>
  <si>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</si>
  <si>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</si>
  <si>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769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</si>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</sst>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pn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pn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pn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pn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pn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pn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png"/><Relationship Id="rId542" Type="http://schemas.openxmlformats.org/officeDocument/2006/relationships/image" Target="../media/image542.pn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pn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png"/><Relationship Id="rId611" Type="http://schemas.openxmlformats.org/officeDocument/2006/relationships/image" Target="../media/image611.pn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pn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pn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png"/><Relationship Id="rId743" Type="http://schemas.openxmlformats.org/officeDocument/2006/relationships/image" Target="../media/image743.jpg"/><Relationship Id="rId744" Type="http://schemas.openxmlformats.org/officeDocument/2006/relationships/image" Target="../media/image744.pn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pn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pn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pn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pn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pn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pn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pn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pn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png"/><Relationship Id="rId995" Type="http://schemas.openxmlformats.org/officeDocument/2006/relationships/image" Target="../media/image995.pn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pn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pn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pn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png"/><Relationship Id="rId1104" Type="http://schemas.openxmlformats.org/officeDocument/2006/relationships/image" Target="../media/image1104.pn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pn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png"/><Relationship Id="rId1145" Type="http://schemas.openxmlformats.org/officeDocument/2006/relationships/image" Target="../media/image1145.pn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png"/><Relationship Id="rId1163" Type="http://schemas.openxmlformats.org/officeDocument/2006/relationships/image" Target="../media/image1163.pn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pn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pn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pn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pn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pn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pn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pn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pn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pn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pn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pn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pn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pn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pn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pn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pn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pn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pn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pn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pn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pn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pn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png"/><Relationship Id="rId1640" Type="http://schemas.openxmlformats.org/officeDocument/2006/relationships/image" Target="../media/image1640.pn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2363600</xdr:colOff>
      <xdr:row>18</xdr:row>
      <xdr:rowOff>410400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235600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577600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494000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pn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1079200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615600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471200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1132400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836000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790400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836000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836000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828400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539600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646000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752400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1763200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2166000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2128000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1071600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995600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547200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532000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532000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927200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653600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775200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592800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539600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539600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668800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615600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570000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562400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456000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410400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418000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532000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448400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600400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600400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478800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532000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448400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516800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418000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509200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524400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433200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912000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334400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425600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326800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912000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357200</xdr:colOff>
      <xdr:row>459</xdr:row>
      <xdr:rowOff>767600</xdr:rowOff>
    </xdr:to>
    <xdr:pic>
      <xdr:nvPicPr>
        <xdr:cNvPr id="459" name="image459.pn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364800</xdr:colOff>
      <xdr:row>468</xdr:row>
      <xdr:rowOff>767600</xdr:rowOff>
    </xdr:to>
    <xdr:pic>
      <xdr:nvPicPr>
        <xdr:cNvPr id="468" name="image468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364800</xdr:colOff>
      <xdr:row>476</xdr:row>
      <xdr:rowOff>767600</xdr:rowOff>
    </xdr:to>
    <xdr:pic>
      <xdr:nvPicPr>
        <xdr:cNvPr id="476" name="image476.pn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364800</xdr:colOff>
      <xdr:row>485</xdr:row>
      <xdr:rowOff>767600</xdr:rowOff>
    </xdr:to>
    <xdr:pic>
      <xdr:nvPicPr>
        <xdr:cNvPr id="485" name="image485.pn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912000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912000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364800</xdr:colOff>
      <xdr:row>498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912000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912000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912000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539600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pn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pn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1147600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1140000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pn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1094400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623200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1497200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pn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pn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980400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980400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pn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440800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433200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950000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775200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600400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562400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554800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592800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585200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592800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585200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562400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570000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554800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592800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592800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554800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554800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600400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600400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585200</xdr:colOff>
      <xdr:row>721</xdr:row>
      <xdr:rowOff>767600</xdr:rowOff>
    </xdr:to>
    <xdr:pic>
      <xdr:nvPicPr>
        <xdr:cNvPr id="720" name="image720.pn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600400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600400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744800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767600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744800</xdr:colOff>
      <xdr:row>733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554800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782800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744800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737200</xdr:colOff>
      <xdr:row>743</xdr:row>
      <xdr:rowOff>767600</xdr:rowOff>
    </xdr:to>
    <xdr:pic>
      <xdr:nvPicPr>
        <xdr:cNvPr id="742" name="image742.pn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752400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775200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752400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790400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pn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486400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494000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494000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494000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494000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494000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790400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744800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798000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760000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927200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1459200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592800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729600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775200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782800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775200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782800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760000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752400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760000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775200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752400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767600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760000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744800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729600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782800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760000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1" name="image811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752400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744800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775200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pn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782800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775200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752400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744800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744800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767600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760000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pn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760000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782800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782800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570000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562400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562400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562400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592800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547200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592800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585200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592800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592800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562400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600400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600400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600400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600400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592800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547200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547200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pn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592800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600400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600400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767600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820800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820800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820800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820800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820800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836000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767600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744800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744800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752400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729600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722000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752400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1018400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1033600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pn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760000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1056400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775200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752400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752400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760000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1033600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744800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737200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782800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775200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752400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1026000</xdr:colOff>
      <xdr:row>933</xdr:row>
      <xdr:rowOff>767600</xdr:rowOff>
    </xdr:to>
    <xdr:pic>
      <xdr:nvPicPr>
        <xdr:cNvPr id="932" name="image932.pn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782800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752400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737200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744800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1003200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760000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798000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782800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1048800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744800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760000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782800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760000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752400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988000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722000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752400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760000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744800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790400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782800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790400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798000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752400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752400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775200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646000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4" name="image994.pn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638400</xdr:colOff>
      <xdr:row>996</xdr:row>
      <xdr:rowOff>767600</xdr:rowOff>
    </xdr:to>
    <xdr:pic>
      <xdr:nvPicPr>
        <xdr:cNvPr id="995" name="image995.pn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646000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615600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615600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615600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646000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638400</xdr:colOff>
      <xdr:row>1010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615600</xdr:colOff>
      <xdr:row>1017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615600</xdr:colOff>
      <xdr:row>1018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615600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615600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615600</xdr:colOff>
      <xdr:row>1021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2" name="image1022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638400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646000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638400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638400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pn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661200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661200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676400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896800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912000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950000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767600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775200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668800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653600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570000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570000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729600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1026000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585200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866400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866400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410400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661200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790400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820800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760000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752400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600400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1117200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752400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965200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691600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1064000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1231200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927200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646000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790400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676400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858800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798000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1261600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1307200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600400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1140000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805600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577600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782800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562400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pn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pn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668800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1018400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927200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676400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714400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836000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691600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699200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782800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1117200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1223600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501600</xdr:colOff>
      <xdr:row>1121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501600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539600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805600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995600</xdr:colOff>
      <xdr:row>1125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980400</xdr:colOff>
      <xdr:row>1126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904400</xdr:colOff>
      <xdr:row>1127</xdr:row>
      <xdr:rowOff>767600</xdr:rowOff>
    </xdr:to>
    <xdr:pic>
      <xdr:nvPicPr>
        <xdr:cNvPr id="1125" name="image1125.pn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638400</xdr:colOff>
      <xdr:row>1128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615600</xdr:colOff>
      <xdr:row>1129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866400</xdr:colOff>
      <xdr:row>1130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1117200</xdr:colOff>
      <xdr:row>1131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813200</xdr:colOff>
      <xdr:row>1132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858800</xdr:colOff>
      <xdr:row>1133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950000</xdr:colOff>
      <xdr:row>1134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896800</xdr:colOff>
      <xdr:row>1135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752400</xdr:colOff>
      <xdr:row>1136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630800</xdr:colOff>
      <xdr:row>1137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775200</xdr:colOff>
      <xdr:row>1138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896800</xdr:colOff>
      <xdr:row>1139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744800</xdr:colOff>
      <xdr:row>1140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554800</xdr:colOff>
      <xdr:row>1141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608000</xdr:colOff>
      <xdr:row>1142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478800</xdr:colOff>
      <xdr:row>1143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524400</xdr:colOff>
      <xdr:row>1144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1383200</xdr:colOff>
      <xdr:row>1145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1208400</xdr:colOff>
      <xdr:row>1146</xdr:row>
      <xdr:rowOff>767600</xdr:rowOff>
    </xdr:to>
    <xdr:pic>
      <xdr:nvPicPr>
        <xdr:cNvPr id="1144" name="image1144.pn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592800</xdr:colOff>
      <xdr:row>1147</xdr:row>
      <xdr:rowOff>767600</xdr:rowOff>
    </xdr:to>
    <xdr:pic>
      <xdr:nvPicPr>
        <xdr:cNvPr id="1145" name="image1145.pn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585200</xdr:colOff>
      <xdr:row>1148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737200</xdr:colOff>
      <xdr:row>1149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1003200</xdr:colOff>
      <xdr:row>1150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570000</xdr:colOff>
      <xdr:row>1151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691600</xdr:colOff>
      <xdr:row>1152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547200</xdr:colOff>
      <xdr:row>1153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775200</xdr:colOff>
      <xdr:row>1154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478800</xdr:colOff>
      <xdr:row>1155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471200</xdr:colOff>
      <xdr:row>1156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577600</xdr:colOff>
      <xdr:row>1157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608000</xdr:colOff>
      <xdr:row>1158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729600</xdr:colOff>
      <xdr:row>1159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912000</xdr:colOff>
      <xdr:row>1160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1086800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1041200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714400</xdr:colOff>
      <xdr:row>1164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927200</xdr:colOff>
      <xdr:row>1165</xdr:row>
      <xdr:rowOff>767600</xdr:rowOff>
    </xdr:to>
    <xdr:pic>
      <xdr:nvPicPr>
        <xdr:cNvPr id="1162" name="image1162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380000</xdr:colOff>
      <xdr:row>1166</xdr:row>
      <xdr:rowOff>767600</xdr:rowOff>
    </xdr:to>
    <xdr:pic>
      <xdr:nvPicPr>
        <xdr:cNvPr id="1163" name="image1163.pn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737200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706800</xdr:colOff>
      <xdr:row>1168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623200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638400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1010800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501600</xdr:colOff>
      <xdr:row>1172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425600</xdr:colOff>
      <xdr:row>1173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410400</xdr:colOff>
      <xdr:row>1174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813200</xdr:colOff>
      <xdr:row>1175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729600</xdr:colOff>
      <xdr:row>1177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418000</xdr:colOff>
      <xdr:row>1178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547200</xdr:colOff>
      <xdr:row>1179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554800</xdr:colOff>
      <xdr:row>1180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646000</xdr:colOff>
      <xdr:row>1181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547200</xdr:colOff>
      <xdr:row>1182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494000</xdr:colOff>
      <xdr:row>1183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494000</xdr:colOff>
      <xdr:row>1184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554800</xdr:colOff>
      <xdr:row>1185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790400</xdr:colOff>
      <xdr:row>1186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729600</xdr:colOff>
      <xdr:row>1187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592800</xdr:colOff>
      <xdr:row>1188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912000</xdr:colOff>
      <xdr:row>1189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729600</xdr:colOff>
      <xdr:row>1190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1314800</xdr:colOff>
      <xdr:row>1191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554800</xdr:colOff>
      <xdr:row>1192</xdr:row>
      <xdr:rowOff>767600</xdr:rowOff>
    </xdr:to>
    <xdr:pic>
      <xdr:nvPicPr>
        <xdr:cNvPr id="1189" name="image1189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714400</xdr:colOff>
      <xdr:row>1193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630800</xdr:colOff>
      <xdr:row>1194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570000</xdr:colOff>
      <xdr:row>1195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714400</xdr:colOff>
      <xdr:row>1196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767600</xdr:colOff>
      <xdr:row>1197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585200</xdr:colOff>
      <xdr:row>1198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676400</xdr:colOff>
      <xdr:row>1199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752400</xdr:colOff>
      <xdr:row>1200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395200</xdr:colOff>
      <xdr:row>1201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934800</xdr:colOff>
      <xdr:row>1202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927200</xdr:colOff>
      <xdr:row>1203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562400</xdr:colOff>
      <xdr:row>1204</xdr:row>
      <xdr:rowOff>767600</xdr:rowOff>
    </xdr:to>
    <xdr:pic>
      <xdr:nvPicPr>
        <xdr:cNvPr id="1201" name="image1201.pn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767600</xdr:colOff>
      <xdr:row>1205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767600</xdr:colOff>
      <xdr:row>1206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539600</xdr:colOff>
      <xdr:row>1207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509200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752400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630800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539600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927200</xdr:colOff>
      <xdr:row>1213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592800</xdr:colOff>
      <xdr:row>1214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585200</xdr:colOff>
      <xdr:row>1215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706800</xdr:colOff>
      <xdr:row>1216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1018400</xdr:colOff>
      <xdr:row>1217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1003200</xdr:colOff>
      <xdr:row>1218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1033600</xdr:colOff>
      <xdr:row>1219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950000</xdr:colOff>
      <xdr:row>1220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1314800</xdr:colOff>
      <xdr:row>1221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592800</xdr:colOff>
      <xdr:row>1223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463600</xdr:colOff>
      <xdr:row>1224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448400</xdr:colOff>
      <xdr:row>1225</xdr:row>
      <xdr:rowOff>767600</xdr:rowOff>
    </xdr:to>
    <xdr:pic>
      <xdr:nvPicPr>
        <xdr:cNvPr id="1221" name="image1221.pn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509200</xdr:colOff>
      <xdr:row>1226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866400</xdr:colOff>
      <xdr:row>1227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790400</xdr:colOff>
      <xdr:row>1228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372400</xdr:colOff>
      <xdr:row>1229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372400</xdr:colOff>
      <xdr:row>1230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486400</xdr:colOff>
      <xdr:row>1231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387600</xdr:colOff>
      <xdr:row>1232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516800</xdr:colOff>
      <xdr:row>1233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600400</xdr:colOff>
      <xdr:row>1234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1459200</xdr:colOff>
      <xdr:row>1236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782800</xdr:colOff>
      <xdr:row>1237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516800</xdr:colOff>
      <xdr:row>1238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646000</xdr:colOff>
      <xdr:row>1239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874000</xdr:colOff>
      <xdr:row>1240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653600</xdr:colOff>
      <xdr:row>1241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501600</xdr:colOff>
      <xdr:row>1242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532000</xdr:colOff>
      <xdr:row>1243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668800</xdr:colOff>
      <xdr:row>1244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988000</xdr:colOff>
      <xdr:row>1245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706800</xdr:colOff>
      <xdr:row>1246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1102000</xdr:colOff>
      <xdr:row>1248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1132400</xdr:colOff>
      <xdr:row>1249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790400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266000</xdr:colOff>
      <xdr:row>1253</xdr:row>
      <xdr:rowOff>767600</xdr:rowOff>
    </xdr:to>
    <xdr:pic>
      <xdr:nvPicPr>
        <xdr:cNvPr id="1247" name="image1247.pn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410400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410400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334400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516800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509200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661200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828400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706800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699200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813200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516800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471200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516800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950000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570000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706800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820800</xdr:colOff>
      <xdr:row>1272</xdr:row>
      <xdr:rowOff>767600</xdr:rowOff>
    </xdr:to>
    <xdr:pic>
      <xdr:nvPicPr>
        <xdr:cNvPr id="1266" name="image1266.pn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1170400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767600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767600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767600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767600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608000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364800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554800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501600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562400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532000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516800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509200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767600</xdr:colOff>
      <xdr:row>1294</xdr:row>
      <xdr:rowOff>767600</xdr:rowOff>
    </xdr:to>
    <xdr:pic>
      <xdr:nvPicPr>
        <xdr:cNvPr id="1288" name="image1288.pn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699200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699200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699200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699200</xdr:colOff>
      <xdr:row>1298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699200</xdr:colOff>
      <xdr:row>1299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699200</xdr:colOff>
      <xdr:row>1300</xdr:row>
      <xdr:rowOff>767600</xdr:rowOff>
    </xdr:to>
    <xdr:pic>
      <xdr:nvPicPr>
        <xdr:cNvPr id="1294" name="image1294.pn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699200</xdr:colOff>
      <xdr:row>1301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319200</xdr:colOff>
      <xdr:row>1302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1474400</xdr:colOff>
      <xdr:row>1303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600400</xdr:colOff>
      <xdr:row>1304</xdr:row>
      <xdr:rowOff>767600</xdr:rowOff>
    </xdr:to>
    <xdr:pic>
      <xdr:nvPicPr>
        <xdr:cNvPr id="1298" name="image1298.pn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752400</xdr:colOff>
      <xdr:row>1305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752400</xdr:colOff>
      <xdr:row>1307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668800</xdr:colOff>
      <xdr:row>1309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516800</xdr:colOff>
      <xdr:row>1310</xdr:row>
      <xdr:rowOff>767600</xdr:rowOff>
    </xdr:to>
    <xdr:pic>
      <xdr:nvPicPr>
        <xdr:cNvPr id="1304" name="image1304.pn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1284400</xdr:colOff>
      <xdr:row>1311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577600</xdr:colOff>
      <xdr:row>1312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1200800</xdr:colOff>
      <xdr:row>1313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1170400</xdr:colOff>
      <xdr:row>1314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1048800</xdr:colOff>
      <xdr:row>1315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600400</xdr:colOff>
      <xdr:row>1316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600400</xdr:colOff>
      <xdr:row>1317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592800</xdr:colOff>
      <xdr:row>1318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600400</xdr:colOff>
      <xdr:row>1319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494000</xdr:colOff>
      <xdr:row>1320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478800</xdr:colOff>
      <xdr:row>1321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532000</xdr:colOff>
      <xdr:row>1322</xdr:row>
      <xdr:rowOff>767600</xdr:rowOff>
    </xdr:to>
    <xdr:pic>
      <xdr:nvPicPr>
        <xdr:cNvPr id="1316" name="image1316.pn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494000</xdr:colOff>
      <xdr:row>1323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440800</xdr:colOff>
      <xdr:row>1324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532000</xdr:colOff>
      <xdr:row>1325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554800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592800</xdr:colOff>
      <xdr:row>1328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334400</xdr:colOff>
      <xdr:row>1329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349600</xdr:colOff>
      <xdr:row>1332</xdr:row>
      <xdr:rowOff>767600</xdr:rowOff>
    </xdr:to>
    <xdr:pic>
      <xdr:nvPicPr>
        <xdr:cNvPr id="1326" name="image1326.pn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395200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471200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463600</xdr:colOff>
      <xdr:row>1335</xdr:row>
      <xdr:rowOff>767600</xdr:rowOff>
    </xdr:to>
    <xdr:pic>
      <xdr:nvPicPr>
        <xdr:cNvPr id="1329" name="image1329.pn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494000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501600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478800</xdr:colOff>
      <xdr:row>1338</xdr:row>
      <xdr:rowOff>767600</xdr:rowOff>
    </xdr:to>
    <xdr:pic>
      <xdr:nvPicPr>
        <xdr:cNvPr id="1332" name="image1332.pn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494000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577600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547200</xdr:colOff>
      <xdr:row>1341</xdr:row>
      <xdr:rowOff>767600</xdr:rowOff>
    </xdr:to>
    <xdr:pic>
      <xdr:nvPicPr>
        <xdr:cNvPr id="1335" name="image1335.pn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562400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509200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509200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539600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509200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539600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486400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501600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539600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828400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342000</xdr:colOff>
      <xdr:row>1354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874000</xdr:colOff>
      <xdr:row>1355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220400</xdr:colOff>
      <xdr:row>1356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623200</xdr:colOff>
      <xdr:row>1359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1330000</xdr:colOff>
      <xdr:row>1360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494000</xdr:colOff>
      <xdr:row>1361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646000</xdr:colOff>
      <xdr:row>1362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699200</xdr:colOff>
      <xdr:row>1364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691600</xdr:colOff>
      <xdr:row>1365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691600</xdr:colOff>
      <xdr:row>1366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699200</xdr:colOff>
      <xdr:row>1367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699200</xdr:colOff>
      <xdr:row>1368</xdr:row>
      <xdr:rowOff>767600</xdr:rowOff>
    </xdr:to>
    <xdr:pic>
      <xdr:nvPicPr>
        <xdr:cNvPr id="1361" name="image1361.pn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775200</xdr:colOff>
      <xdr:row>1370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1003200</xdr:colOff>
      <xdr:row>1371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1269200</xdr:colOff>
      <xdr:row>1372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288800</xdr:colOff>
      <xdr:row>1373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889200</xdr:colOff>
      <xdr:row>1375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767600</xdr:colOff>
      <xdr:row>1376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1041200</xdr:colOff>
      <xdr:row>1377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691600</xdr:colOff>
      <xdr:row>1378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653600</xdr:colOff>
      <xdr:row>1379</xdr:row>
      <xdr:rowOff>767600</xdr:rowOff>
    </xdr:to>
    <xdr:pic>
      <xdr:nvPicPr>
        <xdr:cNvPr id="1372" name="image1372.pn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638400</xdr:colOff>
      <xdr:row>1380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577600</xdr:colOff>
      <xdr:row>1381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896800</xdr:colOff>
      <xdr:row>1382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912000</xdr:colOff>
      <xdr:row>1383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744800</xdr:colOff>
      <xdr:row>1384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744800</xdr:colOff>
      <xdr:row>1385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737200</xdr:colOff>
      <xdr:row>1387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737200</xdr:colOff>
      <xdr:row>1388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699200</xdr:colOff>
      <xdr:row>1393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737200</xdr:colOff>
      <xdr:row>1396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737200</xdr:colOff>
      <xdr:row>1397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440800</xdr:colOff>
      <xdr:row>1402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1208400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1102000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767600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478800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1413600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554800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577600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1041200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524400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1086800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1459200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501600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494000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509200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456000</xdr:colOff>
      <xdr:row>1419</xdr:row>
      <xdr:rowOff>767600</xdr:rowOff>
    </xdr:to>
    <xdr:pic>
      <xdr:nvPicPr>
        <xdr:cNvPr id="1411" name="image1411.pn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1064000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668800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334400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1482000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790400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653600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661200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1170400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646000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706800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760000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1413600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1345200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501600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501600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501600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630800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486400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524400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577600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342000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342000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372400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494000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463600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501600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486400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554800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486400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532000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509200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486400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524400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767600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767600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562400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478800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494000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524400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767600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767600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516800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501600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471200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501600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509200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577600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486400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501600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1162800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1208400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1208400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1124800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1740400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562400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1740400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729600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722000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752400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729600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737200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722000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737200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919600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767600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2021600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1299600</xdr:colOff>
      <xdr:row>1495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767600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866400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1276800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775200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836000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1193200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pn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592800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547200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554800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547200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562400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554800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547200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600400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592800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600400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600400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600400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600400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585200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600400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592800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554800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554800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592800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592800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592800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585200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554800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554800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600400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600400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600400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562400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600400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592800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600400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554800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600400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600400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554800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600400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600400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600400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706800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1231200</xdr:colOff>
      <xdr:row>1590</xdr:row>
      <xdr:rowOff>767600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494000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1071600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494000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486400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539600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1041200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912000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889200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912000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874000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896800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547200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547200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547200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547200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547200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547200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547200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547200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889200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782800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798000</xdr:colOff>
      <xdr:row>1617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684000</xdr:colOff>
      <xdr:row>1619</xdr:row>
      <xdr:rowOff>767600</xdr:rowOff>
    </xdr:to>
    <xdr:pic>
      <xdr:nvPicPr>
        <xdr:cNvPr id="1611" name="image1611.pn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775200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775200</xdr:colOff>
      <xdr:row>1624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706800</xdr:colOff>
      <xdr:row>1625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813200</xdr:colOff>
      <xdr:row>1626</xdr:row>
      <xdr:rowOff>767600</xdr:rowOff>
    </xdr:to>
    <xdr:pic>
      <xdr:nvPicPr>
        <xdr:cNvPr id="1617" name="image1617.pn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661200</xdr:colOff>
      <xdr:row>1628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0" name="image1620.pn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790400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661200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387600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767600</xdr:colOff>
      <xdr:row>1638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767600</xdr:colOff>
      <xdr:row>1639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547200</xdr:colOff>
      <xdr:row>1640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570000</xdr:colOff>
      <xdr:row>1641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357200</xdr:colOff>
      <xdr:row>1642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630800</xdr:colOff>
      <xdr:row>1643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524400</xdr:colOff>
      <xdr:row>1645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2363600</xdr:colOff>
      <xdr:row>1646</xdr:row>
      <xdr:rowOff>714400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2363600</xdr:colOff>
      <xdr:row>1647</xdr:row>
      <xdr:rowOff>691600</xdr:rowOff>
    </xdr:to>
    <xdr:pic>
      <xdr:nvPicPr>
        <xdr:cNvPr id="1637" name="image1637.pn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2363600</xdr:colOff>
      <xdr:row>1648</xdr:row>
      <xdr:rowOff>691600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2363600</xdr:colOff>
      <xdr:row>1649</xdr:row>
      <xdr:rowOff>699200</xdr:rowOff>
    </xdr:to>
    <xdr:pic>
      <xdr:nvPicPr>
        <xdr:cNvPr id="1639" name="image1639.pn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2363600</xdr:colOff>
      <xdr:row>1650</xdr:row>
      <xdr:rowOff>729600</xdr:rowOff>
    </xdr:to>
    <xdr:pic>
      <xdr:nvPicPr>
        <xdr:cNvPr id="1640" name="image1640.pn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1862000</xdr:colOff>
      <xdr:row>1651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1147600</xdr:colOff>
      <xdr:row>1652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494000</xdr:colOff>
      <xdr:row>1653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965200</xdr:colOff>
      <xdr:row>1654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387600</xdr:colOff>
      <xdr:row>1655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448400</xdr:colOff>
      <xdr:row>1656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395200</xdr:colOff>
      <xdr:row>1657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744800</xdr:colOff>
      <xdr:row>1663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760000</xdr:colOff>
      <xdr:row>1664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760000</xdr:colOff>
      <xdr:row>1665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760000</xdr:colOff>
      <xdr:row>1669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767600</xdr:colOff>
      <xdr:row>1685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767600</xdr:colOff>
      <xdr:row>1686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767600</xdr:colOff>
      <xdr:row>1687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767600</xdr:colOff>
      <xdr:row>1688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767600</xdr:colOff>
      <xdr:row>1691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767600</xdr:colOff>
      <xdr:row>1692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767600</xdr:colOff>
      <xdr:row>1693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9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89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32.8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21</v>
      </c>
      <c r="I19" s="5">
        <v>95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122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108</v>
      </c>
      <c r="I44" s="5">
        <v>55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102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45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117</v>
      </c>
      <c r="I52" s="5">
        <v>55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71</v>
      </c>
      <c r="I53" s="5">
        <v>45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108</v>
      </c>
      <c r="I55" s="5">
        <v>50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85</v>
      </c>
      <c r="I56" s="5">
        <v>55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135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92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77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159</v>
      </c>
      <c r="I64" s="5">
        <v>55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97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97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73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100</v>
      </c>
      <c r="I70" s="5">
        <v>99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120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96</v>
      </c>
      <c r="I130" s="5">
        <v>45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69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168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89</v>
      </c>
      <c r="I133" s="5">
        <v>40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108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18</v>
      </c>
      <c r="I137" s="5">
        <v>95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214</v>
      </c>
      <c r="I138" s="5">
        <v>60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81</v>
      </c>
      <c r="I139" s="5">
        <v>60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89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59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150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94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606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619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531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396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204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204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306</v>
      </c>
      <c r="I150" s="5">
        <v>50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87</v>
      </c>
      <c r="I151" s="5">
        <v>95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1647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1914</v>
      </c>
      <c r="I153" s="5">
        <v>45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1914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1245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1417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1455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1053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35</v>
      </c>
      <c r="I159" s="5">
        <v>40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31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115</v>
      </c>
      <c r="I162" s="5">
        <v>40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35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98</v>
      </c>
      <c r="I166" s="5">
        <v>90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40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90</v>
      </c>
      <c r="I175" s="5">
        <v>40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90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90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103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103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103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80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80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120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140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140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140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307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85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117</v>
      </c>
      <c r="I195" s="5">
        <v>65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117</v>
      </c>
      <c r="I196" s="5">
        <v>65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88</v>
      </c>
      <c r="I197" s="5">
        <v>55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80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92</v>
      </c>
      <c r="I199" s="5">
        <v>65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92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92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54</v>
      </c>
      <c r="I206" s="5">
        <v>40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200</v>
      </c>
      <c r="I209" s="5">
        <v>45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96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96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96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96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154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154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127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276</v>
      </c>
      <c r="I217" s="5">
        <v>55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413</v>
      </c>
      <c r="I218" s="5">
        <v>50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76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76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146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3</v>
      </c>
      <c r="I222" s="5">
        <v>35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184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184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184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67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135</v>
      </c>
      <c r="I227" s="5">
        <v>40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98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121</v>
      </c>
      <c r="I231" s="5">
        <v>40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121</v>
      </c>
      <c r="I232" s="5">
        <v>55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121</v>
      </c>
      <c r="I233" s="5">
        <v>40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121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124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135</v>
      </c>
      <c r="I236" s="5">
        <v>50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39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74</v>
      </c>
      <c r="I238" s="5">
        <v>45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118</v>
      </c>
      <c r="I239" s="5">
        <v>60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220</v>
      </c>
      <c r="I240" s="5">
        <v>50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586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245</v>
      </c>
      <c r="I242" s="5">
        <v>40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245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148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347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337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337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282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326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357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196</v>
      </c>
      <c r="I252" s="5">
        <v>35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196</v>
      </c>
      <c r="I253" s="5">
        <v>35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196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196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376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376</v>
      </c>
      <c r="I257" s="5">
        <v>45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376</v>
      </c>
      <c r="I258" s="5">
        <v>45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298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334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334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291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353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322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318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481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379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569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341</v>
      </c>
      <c r="I270" s="5">
        <v>50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435</v>
      </c>
      <c r="I271" s="5">
        <v>50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173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1728</v>
      </c>
      <c r="I273" s="5">
        <v>60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560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1425</v>
      </c>
      <c r="I276" s="5">
        <v>50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1216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1216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1197</v>
      </c>
      <c r="I280" s="5">
        <v>35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1253</v>
      </c>
      <c r="I283" s="5">
        <v>35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35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560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1292</v>
      </c>
      <c r="I286" s="5">
        <v>50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393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521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401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521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653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778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1000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975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116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116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114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117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126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119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109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111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94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94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94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94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94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103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138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149</v>
      </c>
      <c r="I312" s="5">
        <v>70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149</v>
      </c>
      <c r="I313" s="5">
        <v>70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314</v>
      </c>
      <c r="I314" s="5">
        <v>65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27</v>
      </c>
      <c r="I315" s="5">
        <v>50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398</v>
      </c>
      <c r="I316" s="5">
        <v>50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111</v>
      </c>
      <c r="I319" s="5">
        <v>50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38</v>
      </c>
      <c r="I320" s="5">
        <v>45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40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38</v>
      </c>
      <c r="I322" s="5">
        <v>45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38</v>
      </c>
      <c r="I323" s="5">
        <v>45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32</v>
      </c>
      <c r="I324" s="5">
        <v>70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55</v>
      </c>
      <c r="I325" s="5">
        <v>80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171</v>
      </c>
      <c r="I326" s="5">
        <v>55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210</v>
      </c>
      <c r="I327" s="5">
        <v>85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448</v>
      </c>
      <c r="I328" s="5">
        <v>55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712</v>
      </c>
      <c r="I329" s="5">
        <v>55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79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220</v>
      </c>
      <c r="I331" s="5">
        <v>40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220</v>
      </c>
      <c r="I332" s="5">
        <v>40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44</v>
      </c>
      <c r="I333" s="5">
        <v>90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309</v>
      </c>
      <c r="I334" s="5">
        <v>45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/>
      <c r="E335" t="s">
        <v>2011</v>
      </c>
      <c r="F335"/>
      <c r="G335" t="s">
        <v>2012</v>
      </c>
      <c r="H335" s="4">
        <v>155</v>
      </c>
      <c r="I335" s="5">
        <v>60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37</v>
      </c>
      <c r="I336" s="5">
        <v>70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37</v>
      </c>
      <c r="I337" s="5">
        <v>70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204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83</v>
      </c>
      <c r="I339" s="5">
        <v>40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81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81</v>
      </c>
      <c r="I342" s="5">
        <v>40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62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55</v>
      </c>
      <c r="I344" s="5">
        <v>35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81</v>
      </c>
      <c r="I345" s="5">
        <v>40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60</v>
      </c>
      <c r="I346" s="5">
        <v>40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119</v>
      </c>
      <c r="I347" s="5">
        <v>40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56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58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58</v>
      </c>
      <c r="I350" s="5">
        <v>40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73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73</v>
      </c>
      <c r="I352" s="5">
        <v>40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81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54</v>
      </c>
      <c r="I354" s="5">
        <v>35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341</v>
      </c>
      <c r="I355" s="5">
        <v>50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341</v>
      </c>
      <c r="I356" s="5">
        <v>50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341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85</v>
      </c>
      <c r="I358" s="5">
        <v>45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296</v>
      </c>
      <c r="I359" s="5">
        <v>80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80</v>
      </c>
      <c r="I360" s="5">
        <v>45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76</v>
      </c>
      <c r="I361" s="5">
        <v>45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72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74</v>
      </c>
      <c r="I363" s="5">
        <v>45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332</v>
      </c>
      <c r="I364" s="5">
        <v>45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301</v>
      </c>
      <c r="I365" s="5">
        <v>45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85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728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135</v>
      </c>
      <c r="I368" s="5">
        <v>55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159</v>
      </c>
      <c r="I369" s="5">
        <v>55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132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139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139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129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139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135</v>
      </c>
      <c r="I376" s="5">
        <v>50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50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112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211</v>
      </c>
      <c r="I379" s="5">
        <v>40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391</v>
      </c>
      <c r="I380" s="5">
        <v>40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209</v>
      </c>
      <c r="I381" s="5">
        <v>80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209</v>
      </c>
      <c r="I382" s="5">
        <v>80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209</v>
      </c>
      <c r="I383" s="5">
        <v>80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1680</v>
      </c>
      <c r="I384" s="5">
        <v>50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5004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4525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4525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5924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5924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5924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5924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5924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242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698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698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131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131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169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165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129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169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165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131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165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180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846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846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1076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1076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286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286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286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525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314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173</v>
      </c>
      <c r="I425" s="5">
        <v>35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23</v>
      </c>
      <c r="I426" s="5">
        <v>60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34</v>
      </c>
      <c r="I427" s="5">
        <v>90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64</v>
      </c>
      <c r="I428" s="5">
        <v>50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64</v>
      </c>
      <c r="I429" s="5">
        <v>90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74</v>
      </c>
      <c r="I430" s="5">
        <v>50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39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49</v>
      </c>
      <c r="I432" s="5">
        <v>50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49</v>
      </c>
      <c r="I433" s="5">
        <v>50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145</v>
      </c>
      <c r="I437" s="5">
        <v>90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91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56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56</v>
      </c>
      <c r="I440" s="5">
        <v>45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42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73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60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56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42</v>
      </c>
      <c r="I448" s="5">
        <v>45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23</v>
      </c>
      <c r="I449" s="5">
        <v>60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63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39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51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73</v>
      </c>
      <c r="I453" s="5">
        <v>50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60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56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42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74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39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73</v>
      </c>
      <c r="I461" s="5">
        <v>50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60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60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56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56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42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64</v>
      </c>
      <c r="I467" s="5">
        <v>50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74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39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73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42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64</v>
      </c>
      <c r="I476" s="5">
        <v>50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39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73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60</v>
      </c>
      <c r="I479" s="5">
        <v>45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60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56</v>
      </c>
      <c r="I481" s="5">
        <v>45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56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42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64</v>
      </c>
      <c r="I484" s="5">
        <v>50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74</v>
      </c>
      <c r="I485" s="5">
        <v>50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39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49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73</v>
      </c>
      <c r="I488" s="5">
        <v>50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60</v>
      </c>
      <c r="I489" s="5">
        <v>45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56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42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23</v>
      </c>
      <c r="I494" s="5">
        <v>60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23</v>
      </c>
      <c r="I495" s="5">
        <v>60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34</v>
      </c>
      <c r="I496" s="5">
        <v>90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64</v>
      </c>
      <c r="I497" s="5">
        <v>50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74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39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49</v>
      </c>
      <c r="I500" s="5">
        <v>50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73</v>
      </c>
      <c r="I501" s="5">
        <v>50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60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60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56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56</v>
      </c>
      <c r="I505" s="5">
        <v>45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42</v>
      </c>
      <c r="I506" s="5">
        <v>45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23</v>
      </c>
      <c r="I507" s="5">
        <v>60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23</v>
      </c>
      <c r="I508" s="5">
        <v>60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64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74</v>
      </c>
      <c r="I510" s="5">
        <v>50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39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49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73</v>
      </c>
      <c r="I513" s="5">
        <v>50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60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56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42</v>
      </c>
      <c r="I518" s="5">
        <v>45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23</v>
      </c>
      <c r="I520" s="5">
        <v>60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64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74</v>
      </c>
      <c r="I522" s="5">
        <v>50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39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49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73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60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56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42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174</v>
      </c>
      <c r="I531" s="5">
        <v>45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174</v>
      </c>
      <c r="I532" s="5">
        <v>45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98</v>
      </c>
      <c r="I533" s="5">
        <v>45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120</v>
      </c>
      <c r="I534" s="5">
        <v>50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117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74</v>
      </c>
      <c r="I536" s="5">
        <v>45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130</v>
      </c>
      <c r="I537" s="5">
        <v>50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138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130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120</v>
      </c>
      <c r="I540" s="5">
        <v>50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129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85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85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106</v>
      </c>
      <c r="I544" s="5">
        <v>50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193</v>
      </c>
      <c r="I545" s="5">
        <v>45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129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130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69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69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109</v>
      </c>
      <c r="I550" s="5">
        <v>50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107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104</v>
      </c>
      <c r="I552" s="5">
        <v>50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54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96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66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160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172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188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74</v>
      </c>
      <c r="I560" s="5">
        <v>40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98</v>
      </c>
      <c r="I561" s="5">
        <v>45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110</v>
      </c>
      <c r="I562" s="5">
        <v>40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81</v>
      </c>
      <c r="I563" s="5">
        <v>45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88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110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78</v>
      </c>
      <c r="I566" s="5">
        <v>35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115</v>
      </c>
      <c r="I567" s="5">
        <v>45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56</v>
      </c>
      <c r="I568" s="5">
        <v>40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120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117</v>
      </c>
      <c r="I570" s="5">
        <v>50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115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46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46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46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46</v>
      </c>
      <c r="I578" s="5">
        <v>45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46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39</v>
      </c>
      <c r="I581" s="5">
        <v>55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134</v>
      </c>
      <c r="I582" s="5">
        <v>25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134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134</v>
      </c>
      <c r="I584" s="5">
        <v>45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138</v>
      </c>
      <c r="I585" s="5">
        <v>45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138</v>
      </c>
      <c r="I586" s="5">
        <v>40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230</v>
      </c>
      <c r="I587" s="5">
        <v>45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117</v>
      </c>
      <c r="I588" s="5">
        <v>55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1725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3178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57</v>
      </c>
      <c r="I593" s="5">
        <v>50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44</v>
      </c>
      <c r="I595" s="5">
        <v>60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44</v>
      </c>
      <c r="I596" s="5">
        <v>40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44</v>
      </c>
      <c r="I599" s="5">
        <v>40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81</v>
      </c>
      <c r="I600" s="5">
        <v>45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63</v>
      </c>
      <c r="I601" s="5">
        <v>50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44</v>
      </c>
      <c r="I602" s="5">
        <v>40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83</v>
      </c>
      <c r="I604" s="5">
        <v>50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83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83</v>
      </c>
      <c r="I606" s="5">
        <v>50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113</v>
      </c>
      <c r="I607" s="5">
        <v>40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67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134</v>
      </c>
      <c r="I609" s="5">
        <v>45</v>
      </c>
      <c r="J609" s="4">
        <f>PRODUCT(H609,1-I609/100)</f>
      </c>
    </row>
    <row r="610" spans="1:10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50</v>
      </c>
      <c r="I610" s="5">
        <v>70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50</v>
      </c>
      <c r="I611" s="5">
        <v>45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125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125</v>
      </c>
      <c r="I613" s="5">
        <v>45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60</v>
      </c>
      <c r="I614" s="5">
        <v>45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60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60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76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60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44</v>
      </c>
      <c r="I619" s="5">
        <v>50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145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53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85</v>
      </c>
      <c r="I624" s="5">
        <v>40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53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145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145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145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47</v>
      </c>
      <c r="I630" s="5">
        <v>40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96</v>
      </c>
      <c r="I631" s="5">
        <v>45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342</v>
      </c>
      <c r="I632" s="5">
        <v>70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285</v>
      </c>
      <c r="I633" s="5">
        <v>50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205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205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230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230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230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230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230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185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240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240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120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74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93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93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93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39</v>
      </c>
      <c r="I649" s="5">
        <v>55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39</v>
      </c>
      <c r="I650" s="5">
        <v>55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49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49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49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49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49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51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67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67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67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67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67</v>
      </c>
      <c r="I662" s="5">
        <v>45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46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46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46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46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46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138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171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204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72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72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72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204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72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322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217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171</v>
      </c>
      <c r="I679" s="5">
        <v>50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223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446</v>
      </c>
      <c r="I681" s="5">
        <v>55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344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344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344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344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210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299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299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324</v>
      </c>
      <c r="I692" s="5">
        <v>50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235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624</v>
      </c>
      <c r="I695" s="5">
        <v>55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130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400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50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180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306</v>
      </c>
      <c r="I701" s="5">
        <v>50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180</v>
      </c>
      <c r="I702" s="5">
        <v>45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235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235</v>
      </c>
      <c r="I704" s="5">
        <v>45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624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235</v>
      </c>
      <c r="I706" s="5">
        <v>45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299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646</v>
      </c>
      <c r="I709" s="5">
        <v>55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335</v>
      </c>
      <c r="I710" s="5">
        <v>50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208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306</v>
      </c>
      <c r="I712" s="5">
        <v>50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344</v>
      </c>
      <c r="I713" s="5">
        <v>50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624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624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400</v>
      </c>
      <c r="I718" s="5">
        <v>50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624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344</v>
      </c>
      <c r="I720" s="5">
        <v>50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324</v>
      </c>
      <c r="I721" s="5">
        <v>45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130</v>
      </c>
      <c r="I722" s="5">
        <v>45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299</v>
      </c>
      <c r="I723" s="5">
        <v>50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299</v>
      </c>
      <c r="I724" s="5">
        <v>45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243</v>
      </c>
      <c r="I725" s="5">
        <v>45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217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201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990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990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310</v>
      </c>
      <c r="I730" s="5">
        <v>65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253</v>
      </c>
      <c r="I731" s="5">
        <v>65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238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433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213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967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695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219</v>
      </c>
      <c r="I737" s="5">
        <v>45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252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280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236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285</v>
      </c>
      <c r="I741" s="5">
        <v>65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231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332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287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199</v>
      </c>
      <c r="I745" s="5">
        <v>55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765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923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923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943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410</v>
      </c>
      <c r="I750" s="5">
        <v>65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232</v>
      </c>
      <c r="I751" s="5">
        <v>55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283</v>
      </c>
      <c r="I752" s="5">
        <v>60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293</v>
      </c>
      <c r="I753" s="5">
        <v>65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255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1056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229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269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171</v>
      </c>
      <c r="I758" s="5">
        <v>50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208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224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724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669</v>
      </c>
      <c r="I764" s="5">
        <v>55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669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724</v>
      </c>
      <c r="I766" s="5">
        <v>55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669</v>
      </c>
      <c r="I767" s="5">
        <v>55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283</v>
      </c>
      <c r="I768" s="5">
        <v>50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257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250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276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170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309</v>
      </c>
      <c r="I773" s="5">
        <v>60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257</v>
      </c>
      <c r="I774" s="5">
        <v>65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207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199</v>
      </c>
      <c r="I777" s="5">
        <v>45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233</v>
      </c>
      <c r="I778" s="5">
        <v>60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38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41</v>
      </c>
      <c r="I780" s="5">
        <v>50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88</v>
      </c>
      <c r="I781" s="5">
        <v>55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285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283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290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252</v>
      </c>
      <c r="I785" s="5">
        <v>50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229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243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215</v>
      </c>
      <c r="I788" s="5">
        <v>45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166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211</v>
      </c>
      <c r="I790" s="5">
        <v>60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199</v>
      </c>
      <c r="I791" s="5">
        <v>60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255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216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337</v>
      </c>
      <c r="I794" s="5">
        <v>60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287</v>
      </c>
      <c r="I795" s="5">
        <v>45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370</v>
      </c>
      <c r="I796" s="5">
        <v>80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231</v>
      </c>
      <c r="I797" s="5">
        <v>65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161</v>
      </c>
      <c r="I798" s="5">
        <v>45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197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203</v>
      </c>
      <c r="I800" s="5">
        <v>45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294</v>
      </c>
      <c r="I801" s="5">
        <v>65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943</v>
      </c>
      <c r="I802" s="5">
        <v>55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210</v>
      </c>
      <c r="I803" s="5">
        <v>50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255</v>
      </c>
      <c r="I804" s="5">
        <v>45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292</v>
      </c>
      <c r="I805" s="5">
        <v>55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266</v>
      </c>
      <c r="I806" s="5">
        <v>55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287</v>
      </c>
      <c r="I807" s="5">
        <v>55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280</v>
      </c>
      <c r="I808" s="5">
        <v>80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229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233</v>
      </c>
      <c r="I810" s="5">
        <v>40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247</v>
      </c>
      <c r="I811" s="5">
        <v>55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344</v>
      </c>
      <c r="I812" s="5">
        <v>65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266</v>
      </c>
      <c r="I813" s="5">
        <v>55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827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314</v>
      </c>
      <c r="I815" s="5">
        <v>55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191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250</v>
      </c>
      <c r="I817" s="5">
        <v>55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278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238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181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231</v>
      </c>
      <c r="I821" s="5">
        <v>60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193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240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923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233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247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259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250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325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167</v>
      </c>
      <c r="I830" s="5">
        <v>50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167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987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164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224</v>
      </c>
      <c r="I834" s="5">
        <v>45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252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283</v>
      </c>
      <c r="I836" s="5">
        <v>45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365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264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346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207</v>
      </c>
      <c r="I840" s="5">
        <v>45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222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264</v>
      </c>
      <c r="I842" s="5">
        <v>40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283</v>
      </c>
      <c r="I843" s="5">
        <v>55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225</v>
      </c>
      <c r="I844" s="5">
        <v>45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225</v>
      </c>
      <c r="I845" s="5">
        <v>45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225</v>
      </c>
      <c r="I846" s="5">
        <v>45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225</v>
      </c>
      <c r="I847" s="5">
        <v>45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249</v>
      </c>
      <c r="I848" s="5">
        <v>50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499</v>
      </c>
      <c r="I849" s="5">
        <v>50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535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532</v>
      </c>
      <c r="I851" s="5">
        <v>50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249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487</v>
      </c>
      <c r="I853" s="5">
        <v>50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270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249</v>
      </c>
      <c r="I855" s="5">
        <v>50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278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335</v>
      </c>
      <c r="I858" s="5">
        <v>50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532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249</v>
      </c>
      <c r="I860" s="5">
        <v>50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464</v>
      </c>
      <c r="I861" s="5">
        <v>55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532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249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280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532</v>
      </c>
      <c r="I866" s="5">
        <v>55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532</v>
      </c>
      <c r="I867" s="5">
        <v>55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148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535</v>
      </c>
      <c r="I869" s="5">
        <v>55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285</v>
      </c>
      <c r="I870" s="5">
        <v>45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532</v>
      </c>
      <c r="I871" s="5">
        <v>55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280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249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88</v>
      </c>
      <c r="I875" s="5">
        <v>90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2584</v>
      </c>
      <c r="I876" s="5">
        <v>55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2159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2159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2159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2159</v>
      </c>
      <c r="I880" s="5">
        <v>55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30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76</v>
      </c>
      <c r="I882" s="5">
        <v>45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30</v>
      </c>
      <c r="I883" s="5">
        <v>60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69</v>
      </c>
      <c r="I884" s="5">
        <v>90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69</v>
      </c>
      <c r="I885" s="5">
        <v>90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69</v>
      </c>
      <c r="I886" s="5">
        <v>90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64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83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83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72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50</v>
      </c>
      <c r="I892" s="5">
        <v>45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70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70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50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30</v>
      </c>
      <c r="I898" s="5">
        <v>60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60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30</v>
      </c>
      <c r="I901" s="5">
        <v>70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50</v>
      </c>
      <c r="I903" s="5">
        <v>50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30</v>
      </c>
      <c r="I904" s="5">
        <v>75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60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30</v>
      </c>
      <c r="I906" s="5">
        <v>60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50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50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72</v>
      </c>
      <c r="I912" s="5">
        <v>55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50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42</v>
      </c>
      <c r="I915" s="5">
        <v>95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80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80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70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72</v>
      </c>
      <c r="I922" s="5">
        <v>55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76</v>
      </c>
      <c r="I923" s="5">
        <v>60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76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50</v>
      </c>
      <c r="I927" s="5">
        <v>45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45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75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50</v>
      </c>
      <c r="I930" s="5">
        <v>45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42</v>
      </c>
      <c r="I932" s="5">
        <v>80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42</v>
      </c>
      <c r="I933" s="5">
        <v>80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80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72</v>
      </c>
      <c r="I935" s="5">
        <v>55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83</v>
      </c>
      <c r="I936" s="5">
        <v>70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65</v>
      </c>
      <c r="I937" s="5">
        <v>95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65</v>
      </c>
      <c r="I938" s="5">
        <v>95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65</v>
      </c>
      <c r="I939" s="5">
        <v>95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60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70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70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75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72</v>
      </c>
      <c r="I945" s="5">
        <v>50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30</v>
      </c>
      <c r="I946" s="5">
        <v>70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30</v>
      </c>
      <c r="I947" s="5">
        <v>65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40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83</v>
      </c>
      <c r="I952" s="5">
        <v>55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50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64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42</v>
      </c>
      <c r="I956" s="5">
        <v>50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30</v>
      </c>
      <c r="I958" s="5">
        <v>70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75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50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50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50</v>
      </c>
      <c r="I963" s="5">
        <v>50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30</v>
      </c>
      <c r="I964" s="5">
        <v>50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76</v>
      </c>
      <c r="I965" s="5">
        <v>45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50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50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</v>
      </c>
      <c r="I968" s="5">
        <v>90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80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76</v>
      </c>
      <c r="I970" s="5">
        <v>60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80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1545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62</v>
      </c>
      <c r="I974" s="5">
        <v>95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50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498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53</v>
      </c>
      <c r="I978" s="5">
        <v>50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62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618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807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618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618</v>
      </c>
      <c r="I983" s="5">
        <v>45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618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62</v>
      </c>
      <c r="I985" s="5">
        <v>95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618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807</v>
      </c>
      <c r="I987" s="5">
        <v>45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655</v>
      </c>
      <c r="I988" s="5">
        <v>55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655</v>
      </c>
      <c r="I989" s="5">
        <v>55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655</v>
      </c>
      <c r="I990" s="5">
        <v>55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420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936</v>
      </c>
      <c r="I994" s="5">
        <v>55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936</v>
      </c>
      <c r="I995" s="5">
        <v>55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260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420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981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255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245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240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290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290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290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420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936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290</v>
      </c>
      <c r="I1010" s="5">
        <v>45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420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981</v>
      </c>
      <c r="I1012" s="5">
        <v>55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936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240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240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277</v>
      </c>
      <c r="I1018" s="5">
        <v>45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277</v>
      </c>
      <c r="I1019" s="5">
        <v>45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277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277</v>
      </c>
      <c r="I1021" s="5">
        <v>45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277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360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260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240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936</v>
      </c>
      <c r="I1027" s="5">
        <v>55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936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260</v>
      </c>
      <c r="I1029" s="5">
        <v>45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106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310</v>
      </c>
      <c r="I1032" s="5">
        <v>55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664</v>
      </c>
      <c r="I1033" s="5">
        <v>55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586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524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713</v>
      </c>
      <c r="I1036" s="5">
        <v>55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586</v>
      </c>
      <c r="I1037" s="5">
        <v>55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270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270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230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270</v>
      </c>
      <c r="I1042" s="5">
        <v>45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270</v>
      </c>
      <c r="I1043" s="5">
        <v>45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230</v>
      </c>
      <c r="I1044" s="5">
        <v>45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270</v>
      </c>
      <c r="I1045" s="5">
        <v>45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115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112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115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155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76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55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55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31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64</v>
      </c>
      <c r="I1054" s="5">
        <v>70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64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64</v>
      </c>
      <c r="I1056" s="5">
        <v>70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64</v>
      </c>
      <c r="I1057" s="5">
        <v>90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30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155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138</v>
      </c>
      <c r="I1061" s="5">
        <v>50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138</v>
      </c>
      <c r="I1062" s="5">
        <v>50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64</v>
      </c>
      <c r="I1063" s="5">
        <v>70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30</v>
      </c>
      <c r="I1064" s="5">
        <v>95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35</v>
      </c>
      <c r="I1065" s="5">
        <v>50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62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155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73</v>
      </c>
      <c r="I1068" s="5">
        <v>45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79</v>
      </c>
      <c r="I1069" s="5">
        <v>45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73</v>
      </c>
      <c r="I1070" s="5">
        <v>45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90</v>
      </c>
      <c r="I1071" s="5">
        <v>45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193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193</v>
      </c>
      <c r="I1073" s="5">
        <v>90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193</v>
      </c>
      <c r="I1074" s="5">
        <v>90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134</v>
      </c>
      <c r="I1075" s="5">
        <v>60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38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43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313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18</v>
      </c>
      <c r="I1079" s="5">
        <v>50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21</v>
      </c>
      <c r="I1080" s="5">
        <v>50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494</v>
      </c>
      <c r="I1081" s="5">
        <v>35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152</v>
      </c>
      <c r="I1082" s="5">
        <v>55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155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67</v>
      </c>
      <c r="I1084" s="5">
        <v>45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103</v>
      </c>
      <c r="I1085" s="5">
        <v>45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31</v>
      </c>
      <c r="I1086" s="5">
        <v>50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79</v>
      </c>
      <c r="I1087" s="5">
        <v>45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33</v>
      </c>
      <c r="I1088" s="5">
        <v>75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28</v>
      </c>
      <c r="I1089" s="5">
        <v>70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31</v>
      </c>
      <c r="I1090" s="5">
        <v>45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35</v>
      </c>
      <c r="I1091" s="5">
        <v>70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96</v>
      </c>
      <c r="I1092" s="5">
        <v>45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67</v>
      </c>
      <c r="I1093" s="5">
        <v>45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380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128</v>
      </c>
      <c r="I1095" s="5">
        <v>45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155</v>
      </c>
      <c r="I1096" s="5">
        <v>45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155</v>
      </c>
      <c r="I1097" s="5">
        <v>45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155</v>
      </c>
      <c r="I1098" s="5">
        <v>45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155</v>
      </c>
      <c r="I1099" s="5">
        <v>45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121</v>
      </c>
      <c r="I1100" s="5">
        <v>45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34</v>
      </c>
      <c r="I1101" s="5">
        <v>45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28</v>
      </c>
      <c r="I1102" s="5">
        <v>80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134</v>
      </c>
      <c r="I1103" s="5">
        <v>60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37</v>
      </c>
      <c r="I1104" s="5">
        <v>50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37</v>
      </c>
      <c r="I1105" s="5">
        <v>95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37</v>
      </c>
      <c r="I1106" s="5">
        <v>95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21</v>
      </c>
      <c r="I1107" s="5">
        <v>80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298</v>
      </c>
      <c r="I1108" s="5">
        <v>90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55</v>
      </c>
      <c r="I1109" s="5">
        <v>45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42</v>
      </c>
      <c r="I1110" s="5">
        <v>50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31</v>
      </c>
      <c r="I1111" s="5">
        <v>45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30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30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30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435</v>
      </c>
      <c r="I1115" s="5">
        <v>65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457</v>
      </c>
      <c r="I1116" s="5">
        <v>55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110</v>
      </c>
      <c r="I1117" s="5">
        <v>70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335</v>
      </c>
      <c r="I1118" s="5">
        <v>45</v>
      </c>
      <c r="J1118" s="4">
        <f>PRODUCT(H1118,1-I1118/100)</f>
      </c>
    </row>
    <row r="1119" spans="1:10" customHeight="1">
      <c r="A1119" t="s">
        <v>6711</v>
      </c>
      <c r="B1119"/>
      <c r="C1119"/>
      <c r="D1119"/>
      <c r="E1119"/>
      <c r="F1119"/>
      <c r="G1119"/>
      <c r="H1119" s="4"/>
      <c r="I1119" s="5"/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224</v>
      </c>
      <c r="I1120" s="5">
        <v>45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30</v>
      </c>
      <c r="I1121" s="5">
        <v>45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43</v>
      </c>
      <c r="I1122" s="5">
        <v>90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43</v>
      </c>
      <c r="I1123" s="5">
        <v>90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37</v>
      </c>
      <c r="I1124" s="5">
        <v>80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54</v>
      </c>
      <c r="I1125" s="5">
        <v>45</v>
      </c>
      <c r="J1125" s="4">
        <f>PRODUCT(H1125,1-I1125/100)</f>
      </c>
    </row>
    <row r="1126" spans="1:10" ht="61" customHeight="1">
      <c r="A1126" t="s">
        <v>6748</v>
      </c>
      <c r="B1126" t="s">
        <v>6749</v>
      </c>
      <c r="C1126" t="s">
        <v>6750</v>
      </c>
      <c r="D1126" t="s">
        <v>6751</v>
      </c>
      <c r="E1126" t="s">
        <v>6752</v>
      </c>
      <c r="F1126"/>
      <c r="G1126" t="s">
        <v>6753</v>
      </c>
      <c r="H1126" s="4">
        <v>36</v>
      </c>
      <c r="I1126" s="5">
        <v>80</v>
      </c>
      <c r="J1126" s="4">
        <f>PRODUCT(H1126,1-I1126/100)</f>
      </c>
    </row>
    <row r="1127" spans="1:10" ht="61" customHeight="1">
      <c r="A1127" t="s">
        <v>6754</v>
      </c>
      <c r="B1127" t="s">
        <v>6755</v>
      </c>
      <c r="C1127" t="s">
        <v>6756</v>
      </c>
      <c r="D1127" t="s">
        <v>6757</v>
      </c>
      <c r="E1127" t="s">
        <v>6758</v>
      </c>
      <c r="F1127"/>
      <c r="G1127" t="s">
        <v>6759</v>
      </c>
      <c r="H1127" s="4">
        <v>33</v>
      </c>
      <c r="I1127" s="5">
        <v>70</v>
      </c>
      <c r="J1127" s="4">
        <f>PRODUCT(H1127,1-I1127/100)</f>
      </c>
    </row>
    <row r="1128" spans="1:10" ht="61" customHeight="1">
      <c r="A1128" t="s">
        <v>6760</v>
      </c>
      <c r="B1128" t="s">
        <v>6761</v>
      </c>
      <c r="C1128" t="s">
        <v>6762</v>
      </c>
      <c r="D1128" t="s">
        <v>6763</v>
      </c>
      <c r="E1128" t="s">
        <v>6764</v>
      </c>
      <c r="F1128"/>
      <c r="G1128" t="s">
        <v>6765</v>
      </c>
      <c r="H1128" s="4">
        <v>95</v>
      </c>
      <c r="I1128" s="5">
        <v>45</v>
      </c>
      <c r="J1128" s="4">
        <f>PRODUCT(H1128,1-I1128/100)</f>
      </c>
    </row>
    <row r="1129" spans="1:10" ht="61" customHeight="1">
      <c r="A1129" t="s">
        <v>6766</v>
      </c>
      <c r="B1129" t="s">
        <v>6767</v>
      </c>
      <c r="C1129" t="s">
        <v>6768</v>
      </c>
      <c r="D1129" t="s">
        <v>6769</v>
      </c>
      <c r="E1129" t="s">
        <v>6770</v>
      </c>
      <c r="F1129"/>
      <c r="G1129" t="s">
        <v>6771</v>
      </c>
      <c r="H1129" s="4">
        <v>28</v>
      </c>
      <c r="I1129" s="5">
        <v>70</v>
      </c>
      <c r="J1129" s="4">
        <f>PRODUCT(H1129,1-I1129/100)</f>
      </c>
    </row>
    <row r="1130" spans="1:10" ht="61" customHeight="1">
      <c r="A1130" t="s">
        <v>6772</v>
      </c>
      <c r="B1130" t="s">
        <v>6773</v>
      </c>
      <c r="C1130" t="s">
        <v>6774</v>
      </c>
      <c r="D1130" t="s">
        <v>6775</v>
      </c>
      <c r="E1130" t="s">
        <v>6776</v>
      </c>
      <c r="F1130"/>
      <c r="G1130" t="s">
        <v>6777</v>
      </c>
      <c r="H1130" s="4">
        <v>28</v>
      </c>
      <c r="I1130" s="5">
        <v>70</v>
      </c>
      <c r="J1130" s="4">
        <f>PRODUCT(H1130,1-I1130/100)</f>
      </c>
    </row>
    <row r="1131" spans="1:10" ht="61" customHeight="1">
      <c r="A1131" t="s">
        <v>6778</v>
      </c>
      <c r="B1131" t="s">
        <v>6779</v>
      </c>
      <c r="C1131" t="s">
        <v>6780</v>
      </c>
      <c r="D1131" t="s">
        <v>6781</v>
      </c>
      <c r="E1131" t="s">
        <v>6782</v>
      </c>
      <c r="F1131"/>
      <c r="G1131" t="s">
        <v>6783</v>
      </c>
      <c r="H1131" s="4">
        <v>37</v>
      </c>
      <c r="I1131" s="5">
        <v>50</v>
      </c>
      <c r="J1131" s="4">
        <f>PRODUCT(H1131,1-I1131/100)</f>
      </c>
    </row>
    <row r="1132" spans="1:10" ht="61" customHeight="1">
      <c r="A1132" t="s">
        <v>6784</v>
      </c>
      <c r="B1132" t="s">
        <v>6785</v>
      </c>
      <c r="C1132" t="s">
        <v>6786</v>
      </c>
      <c r="D1132" t="s">
        <v>6787</v>
      </c>
      <c r="E1132" t="s">
        <v>6788</v>
      </c>
      <c r="F1132"/>
      <c r="G1132" t="s">
        <v>6789</v>
      </c>
      <c r="H1132" s="4">
        <v>30</v>
      </c>
      <c r="I1132" s="5">
        <v>45</v>
      </c>
      <c r="J1132" s="4">
        <f>PRODUCT(H1132,1-I1132/100)</f>
      </c>
    </row>
    <row r="1133" spans="1:10" ht="61" customHeight="1">
      <c r="A1133" t="s">
        <v>6790</v>
      </c>
      <c r="B1133" t="s">
        <v>6791</v>
      </c>
      <c r="C1133" t="s">
        <v>6792</v>
      </c>
      <c r="D1133" t="s">
        <v>6793</v>
      </c>
      <c r="E1133" t="s">
        <v>6794</v>
      </c>
      <c r="F1133"/>
      <c r="G1133" t="s">
        <v>6795</v>
      </c>
      <c r="H1133" s="4">
        <v>52</v>
      </c>
      <c r="I1133" s="5">
        <v>45</v>
      </c>
      <c r="J1133" s="4">
        <f>PRODUCT(H1133,1-I1133/100)</f>
      </c>
    </row>
    <row r="1134" spans="1:10" ht="61" customHeight="1">
      <c r="A1134" t="s">
        <v>6796</v>
      </c>
      <c r="B1134" t="s">
        <v>6797</v>
      </c>
      <c r="C1134" t="s">
        <v>6798</v>
      </c>
      <c r="D1134" t="s">
        <v>6799</v>
      </c>
      <c r="E1134" t="s">
        <v>6800</v>
      </c>
      <c r="F1134"/>
      <c r="G1134" t="s">
        <v>6801</v>
      </c>
      <c r="H1134" s="4">
        <v>47</v>
      </c>
      <c r="I1134" s="5">
        <v>45</v>
      </c>
      <c r="J1134" s="4">
        <f>PRODUCT(H1134,1-I1134/100)</f>
      </c>
    </row>
    <row r="1135" spans="1:10" ht="61" customHeight="1">
      <c r="A1135" t="s">
        <v>6802</v>
      </c>
      <c r="B1135" t="s">
        <v>6803</v>
      </c>
      <c r="C1135" t="s">
        <v>6804</v>
      </c>
      <c r="D1135" t="s">
        <v>6805</v>
      </c>
      <c r="E1135" t="s">
        <v>6806</v>
      </c>
      <c r="F1135"/>
      <c r="G1135" t="s">
        <v>6807</v>
      </c>
      <c r="H1135" s="4">
        <v>37</v>
      </c>
      <c r="I1135" s="5">
        <v>95</v>
      </c>
      <c r="J1135" s="4">
        <f>PRODUCT(H1135,1-I1135/100)</f>
      </c>
    </row>
    <row r="1136" spans="1:10" ht="61" customHeight="1">
      <c r="A1136" t="s">
        <v>6808</v>
      </c>
      <c r="B1136" t="s">
        <v>6809</v>
      </c>
      <c r="C1136" t="s">
        <v>6810</v>
      </c>
      <c r="D1136" t="s">
        <v>6811</v>
      </c>
      <c r="E1136" t="s">
        <v>6812</v>
      </c>
      <c r="F1136"/>
      <c r="G1136" t="s">
        <v>6813</v>
      </c>
      <c r="H1136" s="4">
        <v>156</v>
      </c>
      <c r="I1136" s="5">
        <v>70</v>
      </c>
      <c r="J1136" s="4">
        <f>PRODUCT(H1136,1-I1136/100)</f>
      </c>
    </row>
    <row r="1137" spans="1:10" ht="61" customHeight="1">
      <c r="A1137" t="s">
        <v>6814</v>
      </c>
      <c r="B1137" t="s">
        <v>6815</v>
      </c>
      <c r="C1137" t="s">
        <v>6816</v>
      </c>
      <c r="D1137" t="s">
        <v>6817</v>
      </c>
      <c r="E1137" t="s">
        <v>6818</v>
      </c>
      <c r="F1137"/>
      <c r="G1137" t="s">
        <v>6819</v>
      </c>
      <c r="H1137" s="4">
        <v>48</v>
      </c>
      <c r="I1137" s="5">
        <v>50</v>
      </c>
      <c r="J1137" s="4">
        <f>PRODUCT(H1137,1-I1137/100)</f>
      </c>
    </row>
    <row r="1138" spans="1:10" ht="61" customHeight="1">
      <c r="A1138" t="s">
        <v>6820</v>
      </c>
      <c r="B1138" t="s">
        <v>6821</v>
      </c>
      <c r="C1138" t="s">
        <v>6822</v>
      </c>
      <c r="D1138" t="s">
        <v>6823</v>
      </c>
      <c r="E1138" t="s">
        <v>6824</v>
      </c>
      <c r="F1138"/>
      <c r="G1138" t="s">
        <v>6825</v>
      </c>
      <c r="H1138" s="4">
        <v>35</v>
      </c>
      <c r="I1138" s="5">
        <v>50</v>
      </c>
      <c r="J1138" s="4">
        <f>PRODUCT(H1138,1-I1138/100)</f>
      </c>
    </row>
    <row r="1139" spans="1:10" ht="61" customHeight="1">
      <c r="A1139" t="s">
        <v>6826</v>
      </c>
      <c r="B1139" t="s">
        <v>6827</v>
      </c>
      <c r="C1139" t="s">
        <v>6828</v>
      </c>
      <c r="D1139" t="s">
        <v>6829</v>
      </c>
      <c r="E1139" t="s">
        <v>6830</v>
      </c>
      <c r="F1139"/>
      <c r="G1139" t="s">
        <v>6831</v>
      </c>
      <c r="H1139" s="4">
        <v>42</v>
      </c>
      <c r="I1139" s="5">
        <v>70</v>
      </c>
      <c r="J1139" s="4">
        <f>PRODUCT(H1139,1-I1139/100)</f>
      </c>
    </row>
    <row r="1140" spans="1:10" ht="61" customHeight="1">
      <c r="A1140" t="s">
        <v>6832</v>
      </c>
      <c r="B1140" t="s">
        <v>6833</v>
      </c>
      <c r="C1140" t="s">
        <v>6834</v>
      </c>
      <c r="D1140" t="s">
        <v>6835</v>
      </c>
      <c r="E1140" t="s">
        <v>6836</v>
      </c>
      <c r="F1140"/>
      <c r="G1140" t="s">
        <v>6837</v>
      </c>
      <c r="H1140" s="4">
        <v>43</v>
      </c>
      <c r="I1140" s="5">
        <v>95</v>
      </c>
      <c r="J1140" s="4">
        <f>PRODUCT(H1140,1-I1140/100)</f>
      </c>
    </row>
    <row r="1141" spans="1:10" ht="61" customHeight="1">
      <c r="A1141" t="s">
        <v>6838</v>
      </c>
      <c r="B1141" t="s">
        <v>6839</v>
      </c>
      <c r="C1141" t="s">
        <v>6840</v>
      </c>
      <c r="D1141" t="s">
        <v>6841</v>
      </c>
      <c r="E1141" t="s">
        <v>6842</v>
      </c>
      <c r="F1141"/>
      <c r="G1141" t="s">
        <v>6843</v>
      </c>
      <c r="H1141" s="4">
        <v>59</v>
      </c>
      <c r="I1141" s="5">
        <v>45</v>
      </c>
      <c r="J1141" s="4">
        <f>PRODUCT(H1141,1-I1141/100)</f>
      </c>
    </row>
    <row r="1142" spans="1:10" ht="61" customHeight="1">
      <c r="A1142" t="s">
        <v>6844</v>
      </c>
      <c r="B1142" t="s">
        <v>6845</v>
      </c>
      <c r="C1142" t="s">
        <v>6846</v>
      </c>
      <c r="D1142" t="s">
        <v>6847</v>
      </c>
      <c r="E1142" t="s">
        <v>6848</v>
      </c>
      <c r="F1142"/>
      <c r="G1142" t="s">
        <v>6849</v>
      </c>
      <c r="H1142" s="4">
        <v>43</v>
      </c>
      <c r="I1142" s="5">
        <v>45</v>
      </c>
      <c r="J1142" s="4">
        <f>PRODUCT(H1142,1-I1142/100)</f>
      </c>
    </row>
    <row r="1143" spans="1:10" ht="61" customHeight="1">
      <c r="A1143" t="s">
        <v>6850</v>
      </c>
      <c r="B1143" t="s">
        <v>6851</v>
      </c>
      <c r="C1143" t="s">
        <v>6852</v>
      </c>
      <c r="D1143" t="s">
        <v>6853</v>
      </c>
      <c r="E1143" t="s">
        <v>6854</v>
      </c>
      <c r="F1143"/>
      <c r="G1143" t="s">
        <v>6855</v>
      </c>
      <c r="H1143" s="4">
        <v>43</v>
      </c>
      <c r="I1143" s="5">
        <v>45</v>
      </c>
      <c r="J1143" s="4">
        <f>PRODUCT(H1143,1-I1143/100)</f>
      </c>
    </row>
    <row r="1144" spans="1:10" ht="61" customHeight="1">
      <c r="A1144" t="s">
        <v>6856</v>
      </c>
      <c r="B1144" t="s">
        <v>6857</v>
      </c>
      <c r="C1144" t="s">
        <v>6858</v>
      </c>
      <c r="D1144" t="s">
        <v>6859</v>
      </c>
      <c r="E1144" t="s">
        <v>6860</v>
      </c>
      <c r="F1144"/>
      <c r="G1144" t="s">
        <v>6861</v>
      </c>
      <c r="H1144" s="4">
        <v>36</v>
      </c>
      <c r="I1144" s="5">
        <v>45</v>
      </c>
      <c r="J1144" s="4">
        <f>PRODUCT(H1144,1-I1144/100)</f>
      </c>
    </row>
    <row r="1145" spans="1:10" ht="61" customHeight="1">
      <c r="A1145" t="s">
        <v>6862</v>
      </c>
      <c r="B1145" t="s">
        <v>6863</v>
      </c>
      <c r="C1145" t="s">
        <v>6864</v>
      </c>
      <c r="D1145" t="s">
        <v>6865</v>
      </c>
      <c r="E1145" t="s">
        <v>6866</v>
      </c>
      <c r="F1145"/>
      <c r="G1145" t="s">
        <v>6867</v>
      </c>
      <c r="H1145" s="4">
        <v>134</v>
      </c>
      <c r="I1145" s="5">
        <v>60</v>
      </c>
      <c r="J1145" s="4">
        <f>PRODUCT(H1145,1-I1145/100)</f>
      </c>
    </row>
    <row r="1146" spans="1:10" ht="61" customHeight="1">
      <c r="A1146" t="s">
        <v>6868</v>
      </c>
      <c r="B1146" t="s">
        <v>6869</v>
      </c>
      <c r="C1146" t="s">
        <v>6870</v>
      </c>
      <c r="D1146" t="s">
        <v>6871</v>
      </c>
      <c r="E1146" t="s">
        <v>6872</v>
      </c>
      <c r="F1146"/>
      <c r="G1146" t="s">
        <v>6873</v>
      </c>
      <c r="H1146" s="4">
        <v>28</v>
      </c>
      <c r="I1146" s="5">
        <v>45</v>
      </c>
      <c r="J1146" s="4">
        <f>PRODUCT(H1146,1-I1146/100)</f>
      </c>
    </row>
    <row r="1147" spans="1:10" ht="61" customHeight="1">
      <c r="A1147" t="s">
        <v>6874</v>
      </c>
      <c r="B1147" t="s">
        <v>6875</v>
      </c>
      <c r="C1147" t="s">
        <v>6876</v>
      </c>
      <c r="D1147" t="s">
        <v>6877</v>
      </c>
      <c r="E1147" t="s">
        <v>6878</v>
      </c>
      <c r="F1147"/>
      <c r="G1147" t="s">
        <v>6879</v>
      </c>
      <c r="H1147" s="4">
        <v>42</v>
      </c>
      <c r="I1147" s="5">
        <v>50</v>
      </c>
      <c r="J1147" s="4">
        <f>PRODUCT(H1147,1-I1147/100)</f>
      </c>
    </row>
    <row r="1148" spans="1:10" ht="61" customHeight="1">
      <c r="A1148" t="s">
        <v>6880</v>
      </c>
      <c r="B1148" t="s">
        <v>6881</v>
      </c>
      <c r="C1148" t="s">
        <v>6882</v>
      </c>
      <c r="D1148" t="s">
        <v>6883</v>
      </c>
      <c r="E1148" t="s">
        <v>6884</v>
      </c>
      <c r="F1148"/>
      <c r="G1148" t="s">
        <v>6885</v>
      </c>
      <c r="H1148" s="4">
        <v>42</v>
      </c>
      <c r="I1148" s="5">
        <v>45</v>
      </c>
      <c r="J1148" s="4">
        <f>PRODUCT(H1148,1-I1148/100)</f>
      </c>
    </row>
    <row r="1149" spans="1:10" ht="61" customHeight="1">
      <c r="A1149" t="s">
        <v>6886</v>
      </c>
      <c r="B1149" t="s">
        <v>6887</v>
      </c>
      <c r="C1149" t="s">
        <v>6888</v>
      </c>
      <c r="D1149" t="s">
        <v>6889</v>
      </c>
      <c r="E1149" t="s">
        <v>6890</v>
      </c>
      <c r="F1149"/>
      <c r="G1149" t="s">
        <v>6891</v>
      </c>
      <c r="H1149" s="4">
        <v>40</v>
      </c>
      <c r="I1149" s="5">
        <v>50</v>
      </c>
      <c r="J1149" s="4">
        <f>PRODUCT(H1149,1-I1149/100)</f>
      </c>
    </row>
    <row r="1150" spans="1:10" ht="61" customHeight="1">
      <c r="A1150" t="s">
        <v>6892</v>
      </c>
      <c r="B1150" t="s">
        <v>6893</v>
      </c>
      <c r="C1150" t="s">
        <v>6894</v>
      </c>
      <c r="D1150" t="s">
        <v>6895</v>
      </c>
      <c r="E1150" t="s">
        <v>6896</v>
      </c>
      <c r="F1150"/>
      <c r="G1150" t="s">
        <v>6897</v>
      </c>
      <c r="H1150" s="4">
        <v>54</v>
      </c>
      <c r="I1150" s="5">
        <v>55</v>
      </c>
      <c r="J1150" s="4">
        <f>PRODUCT(H1150,1-I1150/100)</f>
      </c>
    </row>
    <row r="1151" spans="1:10" ht="61" customHeight="1">
      <c r="A1151" t="s">
        <v>6898</v>
      </c>
      <c r="B1151" t="s">
        <v>6899</v>
      </c>
      <c r="C1151" t="s">
        <v>6900</v>
      </c>
      <c r="D1151" t="s">
        <v>6901</v>
      </c>
      <c r="E1151" t="s">
        <v>6902</v>
      </c>
      <c r="F1151"/>
      <c r="G1151" t="s">
        <v>6903</v>
      </c>
      <c r="H1151" s="4">
        <v>38</v>
      </c>
      <c r="I1151" s="5">
        <v>95</v>
      </c>
      <c r="J1151" s="4">
        <f>PRODUCT(H1151,1-I1151/100)</f>
      </c>
    </row>
    <row r="1152" spans="1:10" ht="61" customHeight="1">
      <c r="A1152" t="s">
        <v>6904</v>
      </c>
      <c r="B1152" t="s">
        <v>6905</v>
      </c>
      <c r="C1152" t="s">
        <v>6906</v>
      </c>
      <c r="D1152" t="s">
        <v>6907</v>
      </c>
      <c r="E1152" t="s">
        <v>6908</v>
      </c>
      <c r="F1152"/>
      <c r="G1152" t="s">
        <v>6909</v>
      </c>
      <c r="H1152" s="4">
        <v>31</v>
      </c>
      <c r="I1152" s="5">
        <v>80</v>
      </c>
      <c r="J1152" s="4">
        <f>PRODUCT(H1152,1-I1152/100)</f>
      </c>
    </row>
    <row r="1153" spans="1:10" ht="61" customHeight="1">
      <c r="A1153" t="s">
        <v>6910</v>
      </c>
      <c r="B1153" t="s">
        <v>6911</v>
      </c>
      <c r="C1153" t="s">
        <v>6912</v>
      </c>
      <c r="D1153" t="s">
        <v>6913</v>
      </c>
      <c r="E1153" t="s">
        <v>6914</v>
      </c>
      <c r="F1153"/>
      <c r="G1153" t="s">
        <v>6915</v>
      </c>
      <c r="H1153" s="4">
        <v>115</v>
      </c>
      <c r="I1153" s="5">
        <v>45</v>
      </c>
      <c r="J1153" s="4">
        <f>PRODUCT(H1153,1-I1153/100)</f>
      </c>
    </row>
    <row r="1154" spans="1:10" ht="61" customHeight="1">
      <c r="A1154" t="s">
        <v>6916</v>
      </c>
      <c r="B1154" t="s">
        <v>6917</v>
      </c>
      <c r="C1154" t="s">
        <v>6918</v>
      </c>
      <c r="D1154" t="s">
        <v>6919</v>
      </c>
      <c r="E1154" t="s">
        <v>6920</v>
      </c>
      <c r="F1154"/>
      <c r="G1154" t="s">
        <v>6921</v>
      </c>
      <c r="H1154" s="4">
        <v>43</v>
      </c>
      <c r="I1154" s="5">
        <v>80</v>
      </c>
      <c r="J1154" s="4">
        <f>PRODUCT(H1154,1-I1154/100)</f>
      </c>
    </row>
    <row r="1155" spans="1:10" ht="61" customHeight="1">
      <c r="A1155" t="s">
        <v>6922</v>
      </c>
      <c r="B1155" t="s">
        <v>6923</v>
      </c>
      <c r="C1155" t="s">
        <v>6924</v>
      </c>
      <c r="D1155" t="s">
        <v>6925</v>
      </c>
      <c r="E1155" t="s">
        <v>6926</v>
      </c>
      <c r="F1155"/>
      <c r="G1155" t="s">
        <v>6927</v>
      </c>
      <c r="H1155" s="4">
        <v>54</v>
      </c>
      <c r="I1155" s="5">
        <v>45</v>
      </c>
      <c r="J1155" s="4">
        <f>PRODUCT(H1155,1-I1155/100)</f>
      </c>
    </row>
    <row r="1156" spans="1:10" ht="61" customHeight="1">
      <c r="A1156" t="s">
        <v>6928</v>
      </c>
      <c r="B1156" t="s">
        <v>6929</v>
      </c>
      <c r="C1156" t="s">
        <v>6930</v>
      </c>
      <c r="D1156" t="s">
        <v>6931</v>
      </c>
      <c r="E1156" t="s">
        <v>6932</v>
      </c>
      <c r="F1156"/>
      <c r="G1156" t="s">
        <v>6933</v>
      </c>
      <c r="H1156" s="4">
        <v>42</v>
      </c>
      <c r="I1156" s="5">
        <v>95</v>
      </c>
      <c r="J1156" s="4">
        <f>PRODUCT(H1156,1-I1156/100)</f>
      </c>
    </row>
    <row r="1157" spans="1:10" ht="61" customHeight="1">
      <c r="A1157" t="s">
        <v>6934</v>
      </c>
      <c r="B1157" t="s">
        <v>6935</v>
      </c>
      <c r="C1157" t="s">
        <v>6936</v>
      </c>
      <c r="D1157" t="s">
        <v>6937</v>
      </c>
      <c r="E1157" t="s">
        <v>6938</v>
      </c>
      <c r="F1157"/>
      <c r="G1157" t="s">
        <v>6939</v>
      </c>
      <c r="H1157" s="4">
        <v>42</v>
      </c>
      <c r="I1157" s="5">
        <v>95</v>
      </c>
      <c r="J1157" s="4">
        <f>PRODUCT(H1157,1-I1157/100)</f>
      </c>
    </row>
    <row r="1158" spans="1:10" ht="61" customHeight="1">
      <c r="A1158" t="s">
        <v>6940</v>
      </c>
      <c r="B1158" t="s">
        <v>6941</v>
      </c>
      <c r="C1158" t="s">
        <v>6942</v>
      </c>
      <c r="D1158" t="s">
        <v>6943</v>
      </c>
      <c r="E1158" t="s">
        <v>6944</v>
      </c>
      <c r="F1158"/>
      <c r="G1158" t="s">
        <v>6945</v>
      </c>
      <c r="H1158" s="4">
        <v>33</v>
      </c>
      <c r="I1158" s="5">
        <v>45</v>
      </c>
      <c r="J1158" s="4">
        <f>PRODUCT(H1158,1-I1158/100)</f>
      </c>
    </row>
    <row r="1159" spans="1:10" ht="61" customHeight="1">
      <c r="A1159" t="s">
        <v>6946</v>
      </c>
      <c r="B1159" t="s">
        <v>6947</v>
      </c>
      <c r="C1159" t="s">
        <v>6948</v>
      </c>
      <c r="D1159" t="s">
        <v>6949</v>
      </c>
      <c r="E1159" t="s">
        <v>6950</v>
      </c>
      <c r="F1159"/>
      <c r="G1159" t="s">
        <v>6951</v>
      </c>
      <c r="H1159" s="4">
        <v>313</v>
      </c>
      <c r="I1159" s="5">
        <v>55</v>
      </c>
      <c r="J1159" s="4">
        <f>PRODUCT(H1159,1-I1159/100)</f>
      </c>
    </row>
    <row r="1160" spans="1:10" ht="61" customHeight="1">
      <c r="A1160" t="s">
        <v>6952</v>
      </c>
      <c r="B1160" t="s">
        <v>6953</v>
      </c>
      <c r="C1160" t="s">
        <v>6954</v>
      </c>
      <c r="D1160" t="s">
        <v>6955</v>
      </c>
      <c r="E1160" t="s">
        <v>6956</v>
      </c>
      <c r="F1160"/>
      <c r="G1160" t="s">
        <v>6957</v>
      </c>
      <c r="H1160" s="4">
        <v>94</v>
      </c>
      <c r="I1160" s="5">
        <v>45</v>
      </c>
      <c r="J1160" s="4">
        <f>PRODUCT(H1160,1-I1160/100)</f>
      </c>
    </row>
    <row r="1161" spans="1:10" ht="61" customHeight="1">
      <c r="A1161" t="s">
        <v>6958</v>
      </c>
      <c r="B1161" t="s">
        <v>6959</v>
      </c>
      <c r="C1161" t="s">
        <v>6960</v>
      </c>
      <c r="D1161" t="s">
        <v>6961</v>
      </c>
      <c r="E1161" t="s">
        <v>6962</v>
      </c>
      <c r="F1161"/>
      <c r="G1161" t="s">
        <v>6963</v>
      </c>
      <c r="H1161" s="4">
        <v>37</v>
      </c>
      <c r="I1161" s="5">
        <v>45</v>
      </c>
      <c r="J1161" s="4">
        <f>PRODUCT(H1161,1-I1161/100)</f>
      </c>
    </row>
    <row r="1162" spans="1:10" customHeight="1">
      <c r="A1162" t="s">
        <v>6964</v>
      </c>
      <c r="B1162"/>
      <c r="C1162"/>
      <c r="D1162"/>
      <c r="E1162"/>
      <c r="F1162"/>
      <c r="G1162"/>
      <c r="H1162" s="4"/>
      <c r="I1162" s="5"/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155</v>
      </c>
      <c r="I1164" s="5">
        <v>45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121</v>
      </c>
      <c r="I1165" s="5">
        <v>45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74</v>
      </c>
      <c r="I1166" s="5">
        <v>65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32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45</v>
      </c>
      <c r="I1168" s="5">
        <v>45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49</v>
      </c>
      <c r="I1169" s="5">
        <v>45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31</v>
      </c>
      <c r="I1170" s="5">
        <v>45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40</v>
      </c>
      <c r="I1171" s="5">
        <v>50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380</v>
      </c>
      <c r="I1172" s="5">
        <v>90</v>
      </c>
      <c r="J1172" s="4">
        <f>PRODUCT(H1172,1-I1172/100)</f>
      </c>
    </row>
    <row r="1173" spans="1:10" ht="61" customHeight="1">
      <c r="A1173" t="s">
        <v>7025</v>
      </c>
      <c r="B1173" t="s">
        <v>7026</v>
      </c>
      <c r="C1173" t="s">
        <v>7027</v>
      </c>
      <c r="D1173" t="s">
        <v>7028</v>
      </c>
      <c r="E1173" t="s">
        <v>7029</v>
      </c>
      <c r="F1173"/>
      <c r="G1173" t="s">
        <v>7030</v>
      </c>
      <c r="H1173" s="4">
        <v>42</v>
      </c>
      <c r="I1173" s="5">
        <v>50</v>
      </c>
      <c r="J1173" s="4">
        <f>PRODUCT(H1173,1-I1173/100)</f>
      </c>
    </row>
    <row r="1174" spans="1:10" ht="61" customHeight="1">
      <c r="A1174" t="s">
        <v>7031</v>
      </c>
      <c r="B1174" t="s">
        <v>7032</v>
      </c>
      <c r="C1174" t="s">
        <v>7033</v>
      </c>
      <c r="D1174" t="s">
        <v>7034</v>
      </c>
      <c r="E1174" t="s">
        <v>7035</v>
      </c>
      <c r="F1174"/>
      <c r="G1174" t="s">
        <v>7036</v>
      </c>
      <c r="H1174" s="4">
        <v>170</v>
      </c>
      <c r="I1174" s="5">
        <v>90</v>
      </c>
      <c r="J1174" s="4">
        <f>PRODUCT(H1174,1-I1174/100)</f>
      </c>
    </row>
    <row r="1175" spans="1:10" ht="61" customHeight="1">
      <c r="A1175" t="s">
        <v>7037</v>
      </c>
      <c r="B1175" t="s">
        <v>7038</v>
      </c>
      <c r="C1175" t="s">
        <v>7039</v>
      </c>
      <c r="D1175" t="s">
        <v>7040</v>
      </c>
      <c r="E1175" t="s">
        <v>7041</v>
      </c>
      <c r="F1175"/>
      <c r="G1175" t="s">
        <v>7042</v>
      </c>
      <c r="H1175" s="4">
        <v>170</v>
      </c>
      <c r="I1175" s="5">
        <v>90</v>
      </c>
      <c r="J1175" s="4">
        <f>PRODUCT(H1175,1-I1175/100)</f>
      </c>
    </row>
    <row r="1176" spans="1:10" ht="61" customHeight="1">
      <c r="A1176" t="s">
        <v>7043</v>
      </c>
      <c r="B1176" t="s">
        <v>7044</v>
      </c>
      <c r="C1176" t="s">
        <v>7045</v>
      </c>
      <c r="D1176" t="s">
        <v>7046</v>
      </c>
      <c r="E1176" t="s">
        <v>7047</v>
      </c>
      <c r="F1176"/>
      <c r="G1176" t="s">
        <v>7048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7049</v>
      </c>
      <c r="B1177" t="s">
        <v>7050</v>
      </c>
      <c r="C1177" t="s">
        <v>7051</v>
      </c>
      <c r="D1177" t="s">
        <v>7052</v>
      </c>
      <c r="E1177" t="s">
        <v>7053</v>
      </c>
      <c r="F1177"/>
      <c r="G1177" t="s">
        <v>7054</v>
      </c>
      <c r="H1177" s="4">
        <v>399</v>
      </c>
      <c r="I1177" s="5">
        <v>45</v>
      </c>
      <c r="J1177" s="4">
        <f>PRODUCT(H1177,1-I1177/100)</f>
      </c>
    </row>
    <row r="1178" spans="1:10" ht="61" customHeight="1">
      <c r="A1178" t="s">
        <v>7055</v>
      </c>
      <c r="B1178" t="s">
        <v>7056</v>
      </c>
      <c r="C1178" t="s">
        <v>7057</v>
      </c>
      <c r="D1178" t="s">
        <v>7058</v>
      </c>
      <c r="E1178" t="s">
        <v>7059</v>
      </c>
      <c r="F1178"/>
      <c r="G1178" t="s">
        <v>7060</v>
      </c>
      <c r="H1178" s="4">
        <v>123</v>
      </c>
      <c r="I1178" s="5">
        <v>45</v>
      </c>
      <c r="J1178" s="4">
        <f>PRODUCT(H1178,1-I1178/100)</f>
      </c>
    </row>
    <row r="1179" spans="1:10" ht="61" customHeight="1">
      <c r="A1179" t="s">
        <v>7061</v>
      </c>
      <c r="B1179" t="s">
        <v>7062</v>
      </c>
      <c r="C1179" t="s">
        <v>7063</v>
      </c>
      <c r="D1179" t="s">
        <v>7064</v>
      </c>
      <c r="E1179" t="s">
        <v>7065</v>
      </c>
      <c r="F1179"/>
      <c r="G1179" t="s">
        <v>7066</v>
      </c>
      <c r="H1179" s="4">
        <v>47</v>
      </c>
      <c r="I1179" s="5">
        <v>45</v>
      </c>
      <c r="J1179" s="4">
        <f>PRODUCT(H1179,1-I1179/100)</f>
      </c>
    </row>
    <row r="1180" spans="1:10" ht="61" customHeight="1">
      <c r="A1180" t="s">
        <v>7067</v>
      </c>
      <c r="B1180" t="s">
        <v>7068</v>
      </c>
      <c r="C1180" t="s">
        <v>7069</v>
      </c>
      <c r="D1180" t="s">
        <v>7070</v>
      </c>
      <c r="E1180" t="s">
        <v>7071</v>
      </c>
      <c r="F1180"/>
      <c r="G1180" t="s">
        <v>7072</v>
      </c>
      <c r="H1180" s="4">
        <v>55</v>
      </c>
      <c r="I1180" s="5">
        <v>45</v>
      </c>
      <c r="J1180" s="4">
        <f>PRODUCT(H1180,1-I1180/100)</f>
      </c>
    </row>
    <row r="1181" spans="1:10" ht="61" customHeight="1">
      <c r="A1181" t="s">
        <v>7073</v>
      </c>
      <c r="B1181" t="s">
        <v>7074</v>
      </c>
      <c r="C1181" t="s">
        <v>7075</v>
      </c>
      <c r="D1181" t="s">
        <v>7076</v>
      </c>
      <c r="E1181" t="s">
        <v>7077</v>
      </c>
      <c r="F1181"/>
      <c r="G1181" t="s">
        <v>7078</v>
      </c>
      <c r="H1181" s="4">
        <v>42</v>
      </c>
      <c r="I1181" s="5">
        <v>50</v>
      </c>
      <c r="J1181" s="4">
        <f>PRODUCT(H1181,1-I1181/100)</f>
      </c>
    </row>
    <row r="1182" spans="1:10" ht="61" customHeight="1">
      <c r="A1182" t="s">
        <v>7079</v>
      </c>
      <c r="B1182" t="s">
        <v>7080</v>
      </c>
      <c r="C1182" t="s">
        <v>7081</v>
      </c>
      <c r="D1182" t="s">
        <v>7082</v>
      </c>
      <c r="E1182" t="s">
        <v>7083</v>
      </c>
      <c r="F1182"/>
      <c r="G1182" t="s">
        <v>7084</v>
      </c>
      <c r="H1182" s="4">
        <v>43</v>
      </c>
      <c r="I1182" s="5">
        <v>95</v>
      </c>
      <c r="J1182" s="4">
        <f>PRODUCT(H1182,1-I1182/100)</f>
      </c>
    </row>
    <row r="1183" spans="1:10" ht="61" customHeight="1">
      <c r="A1183" t="s">
        <v>7085</v>
      </c>
      <c r="B1183" t="s">
        <v>7086</v>
      </c>
      <c r="C1183" t="s">
        <v>7087</v>
      </c>
      <c r="D1183" t="s">
        <v>7088</v>
      </c>
      <c r="E1183" t="s">
        <v>7089</v>
      </c>
      <c r="F1183"/>
      <c r="G1183" t="s">
        <v>7090</v>
      </c>
      <c r="H1183" s="4">
        <v>42</v>
      </c>
      <c r="I1183" s="5">
        <v>45</v>
      </c>
      <c r="J1183" s="4">
        <f>PRODUCT(H1183,1-I1183/100)</f>
      </c>
    </row>
    <row r="1184" spans="1:10" ht="61" customHeight="1">
      <c r="A1184" t="s">
        <v>7091</v>
      </c>
      <c r="B1184" t="s">
        <v>7092</v>
      </c>
      <c r="C1184" t="s">
        <v>7093</v>
      </c>
      <c r="D1184" t="s">
        <v>7094</v>
      </c>
      <c r="E1184" t="s">
        <v>7095</v>
      </c>
      <c r="F1184"/>
      <c r="G1184" t="s">
        <v>7096</v>
      </c>
      <c r="H1184" s="4">
        <v>38</v>
      </c>
      <c r="I1184" s="5">
        <v>70</v>
      </c>
      <c r="J1184" s="4">
        <f>PRODUCT(H1184,1-I1184/100)</f>
      </c>
    </row>
    <row r="1185" spans="1:10" ht="61" customHeight="1">
      <c r="A1185" t="s">
        <v>7097</v>
      </c>
      <c r="B1185" t="s">
        <v>7098</v>
      </c>
      <c r="C1185" t="s">
        <v>7099</v>
      </c>
      <c r="D1185" t="s">
        <v>7100</v>
      </c>
      <c r="E1185" t="s">
        <v>7101</v>
      </c>
      <c r="F1185"/>
      <c r="G1185" t="s">
        <v>7102</v>
      </c>
      <c r="H1185" s="4">
        <v>38</v>
      </c>
      <c r="I1185" s="5">
        <v>70</v>
      </c>
      <c r="J1185" s="4">
        <f>PRODUCT(H1185,1-I1185/100)</f>
      </c>
    </row>
    <row r="1186" spans="1:10" ht="61" customHeight="1">
      <c r="A1186" t="s">
        <v>7103</v>
      </c>
      <c r="B1186" t="s">
        <v>7104</v>
      </c>
      <c r="C1186" t="s">
        <v>7105</v>
      </c>
      <c r="D1186" t="s">
        <v>7106</v>
      </c>
      <c r="E1186" t="s">
        <v>7107</v>
      </c>
      <c r="F1186"/>
      <c r="G1186" t="s">
        <v>7108</v>
      </c>
      <c r="H1186" s="4">
        <v>35</v>
      </c>
      <c r="I1186" s="5">
        <v>50</v>
      </c>
      <c r="J1186" s="4">
        <f>PRODUCT(H1186,1-I1186/100)</f>
      </c>
    </row>
    <row r="1187" spans="1:10" ht="61" customHeight="1">
      <c r="A1187" t="s">
        <v>7109</v>
      </c>
      <c r="B1187" t="s">
        <v>7110</v>
      </c>
      <c r="C1187" t="s">
        <v>7111</v>
      </c>
      <c r="D1187" t="s">
        <v>7112</v>
      </c>
      <c r="E1187" t="s">
        <v>7113</v>
      </c>
      <c r="F1187"/>
      <c r="G1187" t="s">
        <v>7114</v>
      </c>
      <c r="H1187" s="4">
        <v>50</v>
      </c>
      <c r="I1187" s="5">
        <v>45</v>
      </c>
      <c r="J1187" s="4">
        <f>PRODUCT(H1187,1-I1187/100)</f>
      </c>
    </row>
    <row r="1188" spans="1:10" ht="61" customHeight="1">
      <c r="A1188" t="s">
        <v>7115</v>
      </c>
      <c r="B1188" t="s">
        <v>7116</v>
      </c>
      <c r="C1188" t="s">
        <v>7117</v>
      </c>
      <c r="D1188" t="s">
        <v>7118</v>
      </c>
      <c r="E1188" t="s">
        <v>7119</v>
      </c>
      <c r="F1188"/>
      <c r="G1188" t="s">
        <v>7120</v>
      </c>
      <c r="H1188" s="4">
        <v>134</v>
      </c>
      <c r="I1188" s="5">
        <v>55</v>
      </c>
      <c r="J1188" s="4">
        <f>PRODUCT(H1188,1-I1188/100)</f>
      </c>
    </row>
    <row r="1189" spans="1:10" ht="61" customHeight="1">
      <c r="A1189" t="s">
        <v>7121</v>
      </c>
      <c r="B1189" t="s">
        <v>7122</v>
      </c>
      <c r="C1189" t="s">
        <v>7123</v>
      </c>
      <c r="D1189" t="s">
        <v>7124</v>
      </c>
      <c r="E1189" t="s">
        <v>7125</v>
      </c>
      <c r="F1189"/>
      <c r="G1189" t="s">
        <v>7126</v>
      </c>
      <c r="H1189" s="4">
        <v>35</v>
      </c>
      <c r="I1189" s="5">
        <v>45</v>
      </c>
      <c r="J1189" s="4">
        <f>PRODUCT(H1189,1-I1189/100)</f>
      </c>
    </row>
    <row r="1190" spans="1:10" ht="61" customHeight="1">
      <c r="A1190" t="s">
        <v>7127</v>
      </c>
      <c r="B1190" t="s">
        <v>7128</v>
      </c>
      <c r="C1190" t="s">
        <v>7129</v>
      </c>
      <c r="D1190" t="s">
        <v>7130</v>
      </c>
      <c r="E1190" t="s">
        <v>7131</v>
      </c>
      <c r="F1190"/>
      <c r="G1190" t="s">
        <v>7132</v>
      </c>
      <c r="H1190" s="4">
        <v>110</v>
      </c>
      <c r="I1190" s="5">
        <v>45</v>
      </c>
      <c r="J1190" s="4">
        <f>PRODUCT(H1190,1-I1190/100)</f>
      </c>
    </row>
    <row r="1191" spans="1:10" ht="61" customHeight="1">
      <c r="A1191" t="s">
        <v>7133</v>
      </c>
      <c r="B1191" t="s">
        <v>7134</v>
      </c>
      <c r="C1191" t="s">
        <v>7135</v>
      </c>
      <c r="D1191" t="s">
        <v>7136</v>
      </c>
      <c r="E1191" t="s">
        <v>7137</v>
      </c>
      <c r="F1191"/>
      <c r="G1191" t="s">
        <v>7138</v>
      </c>
      <c r="H1191" s="4">
        <v>37</v>
      </c>
      <c r="I1191" s="5">
        <v>45</v>
      </c>
      <c r="J1191" s="4">
        <f>PRODUCT(H1191,1-I1191/100)</f>
      </c>
    </row>
    <row r="1192" spans="1:10" ht="61" customHeight="1">
      <c r="A1192" t="s">
        <v>7139</v>
      </c>
      <c r="B1192" t="s">
        <v>7140</v>
      </c>
      <c r="C1192" t="s">
        <v>7141</v>
      </c>
      <c r="D1192" t="s">
        <v>7142</v>
      </c>
      <c r="E1192" t="s">
        <v>7143</v>
      </c>
      <c r="F1192"/>
      <c r="G1192" t="s">
        <v>7144</v>
      </c>
      <c r="H1192" s="4">
        <v>155</v>
      </c>
      <c r="I1192" s="5">
        <v>45</v>
      </c>
      <c r="J1192" s="4">
        <f>PRODUCT(H1192,1-I1192/100)</f>
      </c>
    </row>
    <row r="1193" spans="1:10" ht="61" customHeight="1">
      <c r="A1193" t="s">
        <v>7145</v>
      </c>
      <c r="B1193" t="s">
        <v>7146</v>
      </c>
      <c r="C1193" t="s">
        <v>7147</v>
      </c>
      <c r="D1193" t="s">
        <v>7148</v>
      </c>
      <c r="E1193" t="s">
        <v>7149</v>
      </c>
      <c r="F1193"/>
      <c r="G1193" t="s">
        <v>7150</v>
      </c>
      <c r="H1193" s="4">
        <v>42</v>
      </c>
      <c r="I1193" s="5">
        <v>50</v>
      </c>
      <c r="J1193" s="4">
        <f>PRODUCT(H1193,1-I1193/100)</f>
      </c>
    </row>
    <row r="1194" spans="1:10" ht="61" customHeight="1">
      <c r="A1194" t="s">
        <v>7151</v>
      </c>
      <c r="B1194" t="s">
        <v>7152</v>
      </c>
      <c r="C1194" t="s">
        <v>7153</v>
      </c>
      <c r="D1194" t="s">
        <v>7154</v>
      </c>
      <c r="E1194" t="s">
        <v>7155</v>
      </c>
      <c r="F1194"/>
      <c r="G1194" t="s">
        <v>7156</v>
      </c>
      <c r="H1194" s="4">
        <v>287</v>
      </c>
      <c r="I1194" s="5">
        <v>55</v>
      </c>
      <c r="J1194" s="4">
        <f>PRODUCT(H1194,1-I1194/100)</f>
      </c>
    </row>
    <row r="1195" spans="1:10" ht="61" customHeight="1">
      <c r="A1195" t="s">
        <v>7157</v>
      </c>
      <c r="B1195" t="s">
        <v>7158</v>
      </c>
      <c r="C1195" t="s">
        <v>7159</v>
      </c>
      <c r="D1195" t="s">
        <v>7160</v>
      </c>
      <c r="E1195" t="s">
        <v>7161</v>
      </c>
      <c r="F1195"/>
      <c r="G1195" t="s">
        <v>7162</v>
      </c>
      <c r="H1195" s="4">
        <v>45</v>
      </c>
      <c r="I1195" s="5">
        <v>90</v>
      </c>
      <c r="J1195" s="4">
        <f>PRODUCT(H1195,1-I1195/100)</f>
      </c>
    </row>
    <row r="1196" spans="1:10" ht="61" customHeight="1">
      <c r="A1196" t="s">
        <v>7163</v>
      </c>
      <c r="B1196" t="s">
        <v>7164</v>
      </c>
      <c r="C1196" t="s">
        <v>7165</v>
      </c>
      <c r="D1196" t="s">
        <v>7166</v>
      </c>
      <c r="E1196" t="s">
        <v>7167</v>
      </c>
      <c r="F1196"/>
      <c r="G1196" t="s">
        <v>7168</v>
      </c>
      <c r="H1196" s="4">
        <v>45</v>
      </c>
      <c r="I1196" s="5">
        <v>90</v>
      </c>
      <c r="J1196" s="4">
        <f>PRODUCT(H1196,1-I1196/100)</f>
      </c>
    </row>
    <row r="1197" spans="1:10" ht="61" customHeight="1">
      <c r="A1197" t="s">
        <v>7169</v>
      </c>
      <c r="B1197" t="s">
        <v>7170</v>
      </c>
      <c r="C1197" t="s">
        <v>7171</v>
      </c>
      <c r="D1197" t="s">
        <v>7172</v>
      </c>
      <c r="E1197" t="s">
        <v>7173</v>
      </c>
      <c r="F1197"/>
      <c r="G1197" t="s">
        <v>7174</v>
      </c>
      <c r="H1197" s="4">
        <v>45</v>
      </c>
      <c r="I1197" s="5">
        <v>90</v>
      </c>
      <c r="J1197" s="4">
        <f>PRODUCT(H1197,1-I1197/100)</f>
      </c>
    </row>
    <row r="1198" spans="1:10" ht="61" customHeight="1">
      <c r="A1198" t="s">
        <v>7175</v>
      </c>
      <c r="B1198" t="s">
        <v>7176</v>
      </c>
      <c r="C1198" t="s">
        <v>7177</v>
      </c>
      <c r="D1198" t="s">
        <v>7178</v>
      </c>
      <c r="E1198" t="s">
        <v>7179</v>
      </c>
      <c r="F1198"/>
      <c r="G1198" t="s">
        <v>7180</v>
      </c>
      <c r="H1198" s="4">
        <v>350</v>
      </c>
      <c r="I1198" s="5">
        <v>45</v>
      </c>
      <c r="J1198" s="4">
        <f>PRODUCT(H1198,1-I1198/100)</f>
      </c>
    </row>
    <row r="1199" spans="1:10" ht="61" customHeight="1">
      <c r="A1199" t="s">
        <v>7181</v>
      </c>
      <c r="B1199" t="s">
        <v>7182</v>
      </c>
      <c r="C1199" t="s">
        <v>7183</v>
      </c>
      <c r="D1199" t="s">
        <v>7184</v>
      </c>
      <c r="E1199" t="s">
        <v>7185</v>
      </c>
      <c r="F1199"/>
      <c r="G1199" t="s">
        <v>7186</v>
      </c>
      <c r="H1199" s="4">
        <v>54</v>
      </c>
      <c r="I1199" s="5">
        <v>50</v>
      </c>
      <c r="J1199" s="4">
        <f>PRODUCT(H1199,1-I1199/100)</f>
      </c>
    </row>
    <row r="1200" spans="1:10" ht="61" customHeight="1">
      <c r="A1200" t="s">
        <v>7187</v>
      </c>
      <c r="B1200" t="s">
        <v>7188</v>
      </c>
      <c r="C1200" t="s">
        <v>7189</v>
      </c>
      <c r="D1200" t="s">
        <v>7190</v>
      </c>
      <c r="E1200" t="s">
        <v>7191</v>
      </c>
      <c r="F1200"/>
      <c r="G1200" t="s">
        <v>7192</v>
      </c>
      <c r="H1200" s="4">
        <v>37</v>
      </c>
      <c r="I1200" s="5">
        <v>50</v>
      </c>
      <c r="J1200" s="4">
        <f>PRODUCT(H1200,1-I1200/100)</f>
      </c>
    </row>
    <row r="1201" spans="1:10" ht="61" customHeight="1">
      <c r="A1201" t="s">
        <v>7193</v>
      </c>
      <c r="B1201" t="s">
        <v>7194</v>
      </c>
      <c r="C1201" t="s">
        <v>7195</v>
      </c>
      <c r="D1201" t="s">
        <v>7196</v>
      </c>
      <c r="E1201" t="s">
        <v>7197</v>
      </c>
      <c r="F1201"/>
      <c r="G1201" t="s">
        <v>7198</v>
      </c>
      <c r="H1201" s="4">
        <v>42</v>
      </c>
      <c r="I1201" s="5">
        <v>50</v>
      </c>
      <c r="J1201" s="4">
        <f>PRODUCT(H1201,1-I1201/100)</f>
      </c>
    </row>
    <row r="1202" spans="1:10" ht="61" customHeight="1">
      <c r="A1202" t="s">
        <v>7199</v>
      </c>
      <c r="B1202" t="s">
        <v>7200</v>
      </c>
      <c r="C1202" t="s">
        <v>7201</v>
      </c>
      <c r="D1202" t="s">
        <v>7202</v>
      </c>
      <c r="E1202" t="s">
        <v>7203</v>
      </c>
      <c r="F1202"/>
      <c r="G1202" t="s">
        <v>7204</v>
      </c>
      <c r="H1202" s="4">
        <v>38</v>
      </c>
      <c r="I1202" s="5">
        <v>90</v>
      </c>
      <c r="J1202" s="4">
        <f>PRODUCT(H1202,1-I1202/100)</f>
      </c>
    </row>
    <row r="1203" spans="1:10" ht="61" customHeight="1">
      <c r="A1203" t="s">
        <v>7205</v>
      </c>
      <c r="B1203" t="s">
        <v>7206</v>
      </c>
      <c r="C1203" t="s">
        <v>7207</v>
      </c>
      <c r="D1203" t="s">
        <v>7208</v>
      </c>
      <c r="E1203" t="s">
        <v>7209</v>
      </c>
      <c r="F1203"/>
      <c r="G1203" t="s">
        <v>7210</v>
      </c>
      <c r="H1203" s="4">
        <v>45</v>
      </c>
      <c r="I1203" s="5">
        <v>45</v>
      </c>
      <c r="J1203" s="4">
        <f>PRODUCT(H1203,1-I1203/100)</f>
      </c>
    </row>
    <row r="1204" spans="1:10" ht="61" customHeight="1">
      <c r="A1204" t="s">
        <v>7211</v>
      </c>
      <c r="B1204" t="s">
        <v>7212</v>
      </c>
      <c r="C1204" t="s">
        <v>7213</v>
      </c>
      <c r="D1204" t="s">
        <v>7214</v>
      </c>
      <c r="E1204" t="s">
        <v>7215</v>
      </c>
      <c r="F1204"/>
      <c r="G1204" t="s">
        <v>7216</v>
      </c>
      <c r="H1204" s="4">
        <v>47</v>
      </c>
      <c r="I1204" s="5">
        <v>55</v>
      </c>
      <c r="J1204" s="4">
        <f>PRODUCT(H1204,1-I1204/100)</f>
      </c>
    </row>
    <row r="1205" spans="1:10" ht="61" customHeight="1">
      <c r="A1205" t="s">
        <v>7217</v>
      </c>
      <c r="B1205" t="s">
        <v>7218</v>
      </c>
      <c r="C1205" t="s">
        <v>7219</v>
      </c>
      <c r="D1205" t="s">
        <v>7220</v>
      </c>
      <c r="E1205" t="s">
        <v>7221</v>
      </c>
      <c r="F1205"/>
      <c r="G1205" t="s">
        <v>7222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7223</v>
      </c>
      <c r="B1206" t="s">
        <v>7224</v>
      </c>
      <c r="C1206" t="s">
        <v>7225</v>
      </c>
      <c r="D1206" t="s">
        <v>7226</v>
      </c>
      <c r="E1206" t="s">
        <v>7227</v>
      </c>
      <c r="F1206"/>
      <c r="G1206" t="s">
        <v>7228</v>
      </c>
      <c r="H1206" s="4">
        <v>1114</v>
      </c>
      <c r="I1206" s="5">
        <v>55</v>
      </c>
      <c r="J1206" s="4">
        <f>PRODUCT(H1206,1-I1206/100)</f>
      </c>
    </row>
    <row r="1207" spans="1:10" ht="61" customHeight="1">
      <c r="A1207" t="s">
        <v>7229</v>
      </c>
      <c r="B1207" t="s">
        <v>7230</v>
      </c>
      <c r="C1207" t="s">
        <v>7231</v>
      </c>
      <c r="D1207" t="s">
        <v>7232</v>
      </c>
      <c r="E1207" t="s">
        <v>7233</v>
      </c>
      <c r="F1207"/>
      <c r="G1207" t="s">
        <v>7234</v>
      </c>
      <c r="H1207" s="4">
        <v>1114</v>
      </c>
      <c r="I1207" s="5">
        <v>55</v>
      </c>
      <c r="J1207" s="4">
        <f>PRODUCT(H1207,1-I1207/100)</f>
      </c>
    </row>
    <row r="1208" spans="1:10" ht="61" customHeight="1">
      <c r="A1208" t="s">
        <v>7235</v>
      </c>
      <c r="B1208" t="s">
        <v>7236</v>
      </c>
      <c r="C1208" t="s">
        <v>7237</v>
      </c>
      <c r="D1208" t="s">
        <v>7238</v>
      </c>
      <c r="E1208" t="s">
        <v>7239</v>
      </c>
      <c r="F1208"/>
      <c r="G1208" t="s">
        <v>7240</v>
      </c>
      <c r="H1208" s="4">
        <v>69</v>
      </c>
      <c r="I1208" s="5">
        <v>45</v>
      </c>
      <c r="J1208" s="4">
        <f>PRODUCT(H1208,1-I1208/100)</f>
      </c>
    </row>
    <row r="1209" spans="1:10" customHeight="1">
      <c r="A1209" t="s">
        <v>7241</v>
      </c>
      <c r="B1209"/>
      <c r="C1209"/>
      <c r="D1209"/>
      <c r="E1209"/>
      <c r="F1209"/>
      <c r="G1209"/>
      <c r="H1209" s="4"/>
      <c r="I1209" s="5"/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35</v>
      </c>
      <c r="I1210" s="5">
        <v>45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61</v>
      </c>
      <c r="I1211" s="5">
        <v>50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45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45</v>
      </c>
      <c r="I1213" s="5">
        <v>45</v>
      </c>
      <c r="J1213" s="4">
        <f>PRODUCT(H1213,1-I1213/100)</f>
      </c>
    </row>
    <row r="1214" spans="1:10" ht="61" customHeight="1">
      <c r="A1214" t="s">
        <v>7266</v>
      </c>
      <c r="B1214" t="s">
        <v>7267</v>
      </c>
      <c r="C1214" t="s">
        <v>7268</v>
      </c>
      <c r="D1214" t="s">
        <v>7269</v>
      </c>
      <c r="E1214" t="s">
        <v>7270</v>
      </c>
      <c r="F1214"/>
      <c r="G1214" t="s">
        <v>7271</v>
      </c>
      <c r="H1214" s="4">
        <v>134</v>
      </c>
      <c r="I1214" s="5">
        <v>60</v>
      </c>
      <c r="J1214" s="4">
        <f>PRODUCT(H1214,1-I1214/100)</f>
      </c>
    </row>
    <row r="1215" spans="1:10" ht="61" customHeight="1">
      <c r="A1215" t="s">
        <v>7272</v>
      </c>
      <c r="B1215" t="s">
        <v>7273</v>
      </c>
      <c r="C1215" t="s">
        <v>7274</v>
      </c>
      <c r="D1215" t="s">
        <v>7275</v>
      </c>
      <c r="E1215" t="s">
        <v>7276</v>
      </c>
      <c r="F1215"/>
      <c r="G1215" t="s">
        <v>7277</v>
      </c>
      <c r="H1215" s="4">
        <v>37</v>
      </c>
      <c r="I1215" s="5">
        <v>45</v>
      </c>
      <c r="J1215" s="4">
        <f>PRODUCT(H1215,1-I1215/100)</f>
      </c>
    </row>
    <row r="1216" spans="1:10" ht="61" customHeight="1">
      <c r="A1216" t="s">
        <v>7278</v>
      </c>
      <c r="B1216" t="s">
        <v>7279</v>
      </c>
      <c r="C1216" t="s">
        <v>7280</v>
      </c>
      <c r="D1216" t="s">
        <v>7281</v>
      </c>
      <c r="E1216" t="s">
        <v>7282</v>
      </c>
      <c r="F1216"/>
      <c r="G1216" t="s">
        <v>7283</v>
      </c>
      <c r="H1216" s="4">
        <v>49</v>
      </c>
      <c r="I1216" s="5">
        <v>45</v>
      </c>
      <c r="J1216" s="4">
        <f>PRODUCT(H1216,1-I1216/100)</f>
      </c>
    </row>
    <row r="1217" spans="1:10" ht="61" customHeight="1">
      <c r="A1217" t="s">
        <v>7284</v>
      </c>
      <c r="B1217" t="s">
        <v>7285</v>
      </c>
      <c r="C1217" t="s">
        <v>7286</v>
      </c>
      <c r="D1217" t="s">
        <v>7287</v>
      </c>
      <c r="E1217" t="s">
        <v>7288</v>
      </c>
      <c r="F1217"/>
      <c r="G1217" t="s">
        <v>7289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7290</v>
      </c>
      <c r="B1218" t="s">
        <v>7291</v>
      </c>
      <c r="C1218" t="s">
        <v>7292</v>
      </c>
      <c r="D1218" t="s">
        <v>7293</v>
      </c>
      <c r="E1218" t="s">
        <v>7294</v>
      </c>
      <c r="F1218"/>
      <c r="G1218" t="s">
        <v>7295</v>
      </c>
      <c r="H1218" s="4">
        <v>65</v>
      </c>
      <c r="I1218" s="5">
        <v>45</v>
      </c>
      <c r="J1218" s="4">
        <f>PRODUCT(H1218,1-I1218/100)</f>
      </c>
    </row>
    <row r="1219" spans="1:10" ht="61" customHeight="1">
      <c r="A1219" t="s">
        <v>7296</v>
      </c>
      <c r="B1219" t="s">
        <v>7297</v>
      </c>
      <c r="C1219" t="s">
        <v>7298</v>
      </c>
      <c r="D1219" t="s">
        <v>7299</v>
      </c>
      <c r="E1219" t="s">
        <v>7300</v>
      </c>
      <c r="F1219"/>
      <c r="G1219" t="s">
        <v>7301</v>
      </c>
      <c r="H1219" s="4">
        <v>65</v>
      </c>
      <c r="I1219" s="5">
        <v>45</v>
      </c>
      <c r="J1219" s="4">
        <f>PRODUCT(H1219,1-I1219/100)</f>
      </c>
    </row>
    <row r="1220" spans="1:10" ht="61" customHeight="1">
      <c r="A1220" t="s">
        <v>7302</v>
      </c>
      <c r="B1220" t="s">
        <v>7303</v>
      </c>
      <c r="C1220" t="s">
        <v>7304</v>
      </c>
      <c r="D1220" t="s">
        <v>7305</v>
      </c>
      <c r="E1220" t="s">
        <v>7306</v>
      </c>
      <c r="F1220"/>
      <c r="G1220" t="s">
        <v>7307</v>
      </c>
      <c r="H1220" s="4">
        <v>63</v>
      </c>
      <c r="I1220" s="5">
        <v>55</v>
      </c>
      <c r="J1220" s="4">
        <f>PRODUCT(H1220,1-I1220/100)</f>
      </c>
    </row>
    <row r="1221" spans="1:10" ht="61" customHeight="1">
      <c r="A1221" t="s">
        <v>7308</v>
      </c>
      <c r="B1221" t="s">
        <v>7309</v>
      </c>
      <c r="C1221" t="s">
        <v>7310</v>
      </c>
      <c r="D1221" t="s">
        <v>7311</v>
      </c>
      <c r="E1221" t="s">
        <v>7312</v>
      </c>
      <c r="F1221"/>
      <c r="G1221" t="s">
        <v>7313</v>
      </c>
      <c r="H1221" s="4">
        <v>38</v>
      </c>
      <c r="I1221" s="5">
        <v>95</v>
      </c>
      <c r="J1221" s="4">
        <f>PRODUCT(H1221,1-I1221/100)</f>
      </c>
    </row>
    <row r="1222" spans="1:10" ht="61" customHeight="1">
      <c r="A1222" t="s">
        <v>7314</v>
      </c>
      <c r="B1222" t="s">
        <v>7315</v>
      </c>
      <c r="C1222" t="s">
        <v>7316</v>
      </c>
      <c r="D1222" t="s">
        <v>7317</v>
      </c>
      <c r="E1222" t="s">
        <v>7318</v>
      </c>
      <c r="F1222"/>
      <c r="G1222" t="s">
        <v>7319</v>
      </c>
      <c r="H1222" s="4">
        <v>134</v>
      </c>
      <c r="I1222" s="5">
        <v>65</v>
      </c>
      <c r="J1222" s="4">
        <f>PRODUCT(H1222,1-I1222/100)</f>
      </c>
    </row>
    <row r="1223" spans="1:10" ht="61" customHeight="1">
      <c r="A1223" t="s">
        <v>7320</v>
      </c>
      <c r="B1223" t="s">
        <v>7321</v>
      </c>
      <c r="C1223" t="s">
        <v>7322</v>
      </c>
      <c r="D1223" t="s">
        <v>7323</v>
      </c>
      <c r="E1223" t="s">
        <v>7324</v>
      </c>
      <c r="F1223"/>
      <c r="G1223" t="s">
        <v>7325</v>
      </c>
      <c r="H1223" s="4">
        <v>367</v>
      </c>
      <c r="I1223" s="5">
        <v>40</v>
      </c>
      <c r="J1223" s="4">
        <f>PRODUCT(H1223,1-I1223/100)</f>
      </c>
    </row>
    <row r="1224" spans="1:10" ht="61" customHeight="1">
      <c r="A1224" t="s">
        <v>7326</v>
      </c>
      <c r="B1224" t="s">
        <v>7327</v>
      </c>
      <c r="C1224" t="s">
        <v>7328</v>
      </c>
      <c r="D1224" t="s">
        <v>7329</v>
      </c>
      <c r="E1224" t="s">
        <v>7330</v>
      </c>
      <c r="F1224"/>
      <c r="G1224" t="s">
        <v>7331</v>
      </c>
      <c r="H1224" s="4">
        <v>42</v>
      </c>
      <c r="I1224" s="5">
        <v>50</v>
      </c>
      <c r="J1224" s="4">
        <f>PRODUCT(H1224,1-I1224/100)</f>
      </c>
    </row>
    <row r="1225" spans="1:10" ht="61" customHeight="1">
      <c r="A1225" t="s">
        <v>7332</v>
      </c>
      <c r="B1225" t="s">
        <v>7333</v>
      </c>
      <c r="C1225" t="s">
        <v>7334</v>
      </c>
      <c r="D1225" t="s">
        <v>7335</v>
      </c>
      <c r="E1225" t="s">
        <v>7336</v>
      </c>
      <c r="F1225"/>
      <c r="G1225" t="s">
        <v>7337</v>
      </c>
      <c r="H1225" s="4">
        <v>35</v>
      </c>
      <c r="I1225" s="5">
        <v>50</v>
      </c>
      <c r="J1225" s="4">
        <f>PRODUCT(H1225,1-I1225/100)</f>
      </c>
    </row>
    <row r="1226" spans="1:10" ht="61" customHeight="1">
      <c r="A1226" t="s">
        <v>7338</v>
      </c>
      <c r="B1226" t="s">
        <v>7339</v>
      </c>
      <c r="C1226" t="s">
        <v>7340</v>
      </c>
      <c r="D1226" t="s">
        <v>7341</v>
      </c>
      <c r="E1226" t="s">
        <v>7342</v>
      </c>
      <c r="F1226"/>
      <c r="G1226" t="s">
        <v>7343</v>
      </c>
      <c r="H1226" s="4">
        <v>47</v>
      </c>
      <c r="I1226" s="5">
        <v>45</v>
      </c>
      <c r="J1226" s="4">
        <f>PRODUCT(H1226,1-I1226/100)</f>
      </c>
    </row>
    <row r="1227" spans="1:10" ht="61" customHeight="1">
      <c r="A1227" t="s">
        <v>7344</v>
      </c>
      <c r="B1227" t="s">
        <v>7345</v>
      </c>
      <c r="C1227" t="s">
        <v>7346</v>
      </c>
      <c r="D1227" t="s">
        <v>7347</v>
      </c>
      <c r="E1227" t="s">
        <v>7348</v>
      </c>
      <c r="F1227"/>
      <c r="G1227" t="s">
        <v>7349</v>
      </c>
      <c r="H1227" s="4">
        <v>40</v>
      </c>
      <c r="I1227" s="5">
        <v>50</v>
      </c>
      <c r="J1227" s="4">
        <f>PRODUCT(H1227,1-I1227/100)</f>
      </c>
    </row>
    <row r="1228" spans="1:10" ht="61" customHeight="1">
      <c r="A1228" t="s">
        <v>7350</v>
      </c>
      <c r="B1228" t="s">
        <v>7351</v>
      </c>
      <c r="C1228" t="s">
        <v>7352</v>
      </c>
      <c r="D1228" t="s">
        <v>7353</v>
      </c>
      <c r="E1228" t="s">
        <v>7354</v>
      </c>
      <c r="F1228"/>
      <c r="G1228" t="s">
        <v>7355</v>
      </c>
      <c r="H1228" s="4">
        <v>42</v>
      </c>
      <c r="I1228" s="5">
        <v>50</v>
      </c>
      <c r="J1228" s="4">
        <f>PRODUCT(H1228,1-I1228/100)</f>
      </c>
    </row>
    <row r="1229" spans="1:10" ht="61" customHeight="1">
      <c r="A1229" t="s">
        <v>7356</v>
      </c>
      <c r="B1229" t="s">
        <v>7357</v>
      </c>
      <c r="C1229" t="s">
        <v>7358</v>
      </c>
      <c r="D1229" t="s">
        <v>7359</v>
      </c>
      <c r="E1229" t="s">
        <v>7360</v>
      </c>
      <c r="F1229"/>
      <c r="G1229" t="s">
        <v>7361</v>
      </c>
      <c r="H1229" s="4">
        <v>45</v>
      </c>
      <c r="I1229" s="5">
        <v>40</v>
      </c>
      <c r="J1229" s="4">
        <f>PRODUCT(H1229,1-I1229/100)</f>
      </c>
    </row>
    <row r="1230" spans="1:10" ht="61" customHeight="1">
      <c r="A1230" t="s">
        <v>7362</v>
      </c>
      <c r="B1230" t="s">
        <v>7363</v>
      </c>
      <c r="C1230" t="s">
        <v>7364</v>
      </c>
      <c r="D1230" t="s">
        <v>7365</v>
      </c>
      <c r="E1230" t="s">
        <v>7366</v>
      </c>
      <c r="F1230"/>
      <c r="G1230" t="s">
        <v>7367</v>
      </c>
      <c r="H1230" s="4">
        <v>38</v>
      </c>
      <c r="I1230" s="5">
        <v>45</v>
      </c>
      <c r="J1230" s="4">
        <f>PRODUCT(H1230,1-I1230/100)</f>
      </c>
    </row>
    <row r="1231" spans="1:10" ht="61" customHeight="1">
      <c r="A1231" t="s">
        <v>7368</v>
      </c>
      <c r="B1231" t="s">
        <v>7369</v>
      </c>
      <c r="C1231" t="s">
        <v>7370</v>
      </c>
      <c r="D1231" t="s">
        <v>7371</v>
      </c>
      <c r="E1231" t="s">
        <v>7372</v>
      </c>
      <c r="F1231"/>
      <c r="G1231" t="s">
        <v>7373</v>
      </c>
      <c r="H1231" s="4">
        <v>38</v>
      </c>
      <c r="I1231" s="5">
        <v>45</v>
      </c>
      <c r="J1231" s="4">
        <f>PRODUCT(H1231,1-I1231/100)</f>
      </c>
    </row>
    <row r="1232" spans="1:10" ht="61" customHeight="1">
      <c r="A1232" t="s">
        <v>7374</v>
      </c>
      <c r="B1232" t="s">
        <v>7375</v>
      </c>
      <c r="C1232" t="s">
        <v>7376</v>
      </c>
      <c r="D1232" t="s">
        <v>7377</v>
      </c>
      <c r="E1232" t="s">
        <v>7378</v>
      </c>
      <c r="F1232"/>
      <c r="G1232" t="s">
        <v>7379</v>
      </c>
      <c r="H1232" s="4">
        <v>165</v>
      </c>
      <c r="I1232" s="5">
        <v>45</v>
      </c>
      <c r="J1232" s="4">
        <f>PRODUCT(H1232,1-I1232/100)</f>
      </c>
    </row>
    <row r="1233" spans="1:10" ht="61" customHeight="1">
      <c r="A1233" t="s">
        <v>7380</v>
      </c>
      <c r="B1233" t="s">
        <v>7381</v>
      </c>
      <c r="C1233" t="s">
        <v>7382</v>
      </c>
      <c r="D1233" t="s">
        <v>7383</v>
      </c>
      <c r="E1233" t="s">
        <v>7384</v>
      </c>
      <c r="F1233"/>
      <c r="G1233" t="s">
        <v>7385</v>
      </c>
      <c r="H1233" s="4">
        <v>50</v>
      </c>
      <c r="I1233" s="5">
        <v>50</v>
      </c>
      <c r="J1233" s="4">
        <f>PRODUCT(H1233,1-I1233/100)</f>
      </c>
    </row>
    <row r="1234" spans="1:10" ht="61" customHeight="1">
      <c r="A1234" t="s">
        <v>7386</v>
      </c>
      <c r="B1234" t="s">
        <v>7387</v>
      </c>
      <c r="C1234" t="s">
        <v>7388</v>
      </c>
      <c r="D1234" t="s">
        <v>7389</v>
      </c>
      <c r="E1234" t="s">
        <v>7390</v>
      </c>
      <c r="F1234"/>
      <c r="G1234" t="s">
        <v>7391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7392</v>
      </c>
      <c r="B1235" t="s">
        <v>7393</v>
      </c>
      <c r="C1235" t="s">
        <v>7394</v>
      </c>
      <c r="D1235" t="s">
        <v>7395</v>
      </c>
      <c r="E1235" t="s">
        <v>7396</v>
      </c>
      <c r="F1235"/>
      <c r="G1235" t="s">
        <v>7397</v>
      </c>
      <c r="H1235" s="4">
        <v>45</v>
      </c>
      <c r="I1235" s="5">
        <v>45</v>
      </c>
      <c r="J1235" s="4">
        <f>PRODUCT(H1235,1-I1235/100)</f>
      </c>
    </row>
    <row r="1236" spans="1:10" ht="61" customHeight="1">
      <c r="A1236" t="s">
        <v>7398</v>
      </c>
      <c r="B1236" t="s">
        <v>7399</v>
      </c>
      <c r="C1236" t="s">
        <v>7400</v>
      </c>
      <c r="D1236" t="s">
        <v>7401</v>
      </c>
      <c r="E1236" t="s">
        <v>7402</v>
      </c>
      <c r="F1236"/>
      <c r="G1236" t="s">
        <v>7403</v>
      </c>
      <c r="H1236" s="4">
        <v>62</v>
      </c>
      <c r="I1236" s="5">
        <v>45</v>
      </c>
      <c r="J1236" s="4">
        <f>PRODUCT(H1236,1-I1236/100)</f>
      </c>
    </row>
    <row r="1237" spans="1:10" ht="61" customHeight="1">
      <c r="A1237" t="s">
        <v>7404</v>
      </c>
      <c r="B1237" t="s">
        <v>7405</v>
      </c>
      <c r="C1237" t="s">
        <v>7406</v>
      </c>
      <c r="D1237" t="s">
        <v>7407</v>
      </c>
      <c r="E1237" t="s">
        <v>7408</v>
      </c>
      <c r="F1237"/>
      <c r="G1237" t="s">
        <v>7409</v>
      </c>
      <c r="H1237" s="4">
        <v>134</v>
      </c>
      <c r="I1237" s="5">
        <v>60</v>
      </c>
      <c r="J1237" s="4">
        <f>PRODUCT(H1237,1-I1237/100)</f>
      </c>
    </row>
    <row r="1238" spans="1:10" ht="61" customHeight="1">
      <c r="A1238" t="s">
        <v>7410</v>
      </c>
      <c r="B1238" t="s">
        <v>7411</v>
      </c>
      <c r="C1238" t="s">
        <v>7412</v>
      </c>
      <c r="D1238" t="s">
        <v>7413</v>
      </c>
      <c r="E1238" t="s">
        <v>7414</v>
      </c>
      <c r="F1238"/>
      <c r="G1238" t="s">
        <v>7415</v>
      </c>
      <c r="H1238" s="4">
        <v>48</v>
      </c>
      <c r="I1238" s="5">
        <v>50</v>
      </c>
      <c r="J1238" s="4">
        <f>PRODUCT(H1238,1-I1238/100)</f>
      </c>
    </row>
    <row r="1239" spans="1:10" ht="61" customHeight="1">
      <c r="A1239" t="s">
        <v>7416</v>
      </c>
      <c r="B1239" t="s">
        <v>7417</v>
      </c>
      <c r="C1239" t="s">
        <v>7418</v>
      </c>
      <c r="D1239" t="s">
        <v>7419</v>
      </c>
      <c r="E1239" t="s">
        <v>7420</v>
      </c>
      <c r="F1239"/>
      <c r="G1239" t="s">
        <v>7421</v>
      </c>
      <c r="H1239" s="4">
        <v>47</v>
      </c>
      <c r="I1239" s="5">
        <v>45</v>
      </c>
      <c r="J1239" s="4">
        <f>PRODUCT(H1239,1-I1239/100)</f>
      </c>
    </row>
    <row r="1240" spans="1:10" ht="61" customHeight="1">
      <c r="A1240" t="s">
        <v>7422</v>
      </c>
      <c r="B1240" t="s">
        <v>7423</v>
      </c>
      <c r="C1240" t="s">
        <v>7424</v>
      </c>
      <c r="D1240" t="s">
        <v>7425</v>
      </c>
      <c r="E1240" t="s">
        <v>7426</v>
      </c>
      <c r="F1240"/>
      <c r="G1240" t="s">
        <v>7427</v>
      </c>
      <c r="H1240" s="4">
        <v>49</v>
      </c>
      <c r="I1240" s="5">
        <v>45</v>
      </c>
      <c r="J1240" s="4">
        <f>PRODUCT(H1240,1-I1240/100)</f>
      </c>
    </row>
    <row r="1241" spans="1:10" ht="61" customHeight="1">
      <c r="A1241" t="s">
        <v>7428</v>
      </c>
      <c r="B1241" t="s">
        <v>7429</v>
      </c>
      <c r="C1241" t="s">
        <v>7430</v>
      </c>
      <c r="D1241" t="s">
        <v>7431</v>
      </c>
      <c r="E1241" t="s">
        <v>7432</v>
      </c>
      <c r="F1241"/>
      <c r="G1241" t="s">
        <v>7433</v>
      </c>
      <c r="H1241" s="4">
        <v>218</v>
      </c>
      <c r="I1241" s="5">
        <v>70</v>
      </c>
      <c r="J1241" s="4">
        <f>PRODUCT(H1241,1-I1241/100)</f>
      </c>
    </row>
    <row r="1242" spans="1:10" ht="61" customHeight="1">
      <c r="A1242" t="s">
        <v>7434</v>
      </c>
      <c r="B1242" t="s">
        <v>7435</v>
      </c>
      <c r="C1242" t="s">
        <v>7436</v>
      </c>
      <c r="D1242" t="s">
        <v>7437</v>
      </c>
      <c r="E1242" t="s">
        <v>7438</v>
      </c>
      <c r="F1242"/>
      <c r="G1242" t="s">
        <v>7439</v>
      </c>
      <c r="H1242" s="4">
        <v>42</v>
      </c>
      <c r="I1242" s="5">
        <v>50</v>
      </c>
      <c r="J1242" s="4">
        <f>PRODUCT(H1242,1-I1242/100)</f>
      </c>
    </row>
    <row r="1243" spans="1:10" ht="61" customHeight="1">
      <c r="A1243" t="s">
        <v>7440</v>
      </c>
      <c r="B1243" t="s">
        <v>7441</v>
      </c>
      <c r="C1243" t="s">
        <v>7442</v>
      </c>
      <c r="D1243" t="s">
        <v>7443</v>
      </c>
      <c r="E1243" t="s">
        <v>7444</v>
      </c>
      <c r="F1243"/>
      <c r="G1243" t="s">
        <v>7445</v>
      </c>
      <c r="H1243" s="4">
        <v>36</v>
      </c>
      <c r="I1243" s="5">
        <v>50</v>
      </c>
      <c r="J1243" s="4">
        <f>PRODUCT(H1243,1-I1243/100)</f>
      </c>
    </row>
    <row r="1244" spans="1:10" ht="61" customHeight="1">
      <c r="A1244" t="s">
        <v>7446</v>
      </c>
      <c r="B1244" t="s">
        <v>7447</v>
      </c>
      <c r="C1244" t="s">
        <v>7448</v>
      </c>
      <c r="D1244" t="s">
        <v>7449</v>
      </c>
      <c r="E1244" t="s">
        <v>7450</v>
      </c>
      <c r="F1244"/>
      <c r="G1244" t="s">
        <v>7451</v>
      </c>
      <c r="H1244" s="4">
        <v>42</v>
      </c>
      <c r="I1244" s="5">
        <v>50</v>
      </c>
      <c r="J1244" s="4">
        <f>PRODUCT(H1244,1-I1244/100)</f>
      </c>
    </row>
    <row r="1245" spans="1:10" ht="61" customHeight="1">
      <c r="A1245" t="s">
        <v>7452</v>
      </c>
      <c r="B1245" t="s">
        <v>7453</v>
      </c>
      <c r="C1245" t="s">
        <v>7454</v>
      </c>
      <c r="D1245" t="s">
        <v>7455</v>
      </c>
      <c r="E1245" t="s">
        <v>7456</v>
      </c>
      <c r="F1245"/>
      <c r="G1245" t="s">
        <v>7457</v>
      </c>
      <c r="H1245" s="4">
        <v>42</v>
      </c>
      <c r="I1245" s="5">
        <v>50</v>
      </c>
      <c r="J1245" s="4">
        <f>PRODUCT(H1245,1-I1245/100)</f>
      </c>
    </row>
    <row r="1246" spans="1:10" ht="61" customHeight="1">
      <c r="A1246" t="s">
        <v>7458</v>
      </c>
      <c r="B1246" t="s">
        <v>7459</v>
      </c>
      <c r="C1246" t="s">
        <v>7460</v>
      </c>
      <c r="D1246" t="s">
        <v>7461</v>
      </c>
      <c r="E1246" t="s">
        <v>7462</v>
      </c>
      <c r="F1246"/>
      <c r="G1246" t="s">
        <v>7463</v>
      </c>
      <c r="H1246" s="4">
        <v>134</v>
      </c>
      <c r="I1246" s="5">
        <v>60</v>
      </c>
      <c r="J1246" s="4">
        <f>PRODUCT(H1246,1-I1246/100)</f>
      </c>
    </row>
    <row r="1247" spans="1:10" ht="61" customHeight="1">
      <c r="A1247" t="s">
        <v>7464</v>
      </c>
      <c r="B1247" t="s">
        <v>7465</v>
      </c>
      <c r="C1247" t="s">
        <v>7466</v>
      </c>
      <c r="D1247" t="s">
        <v>7467</v>
      </c>
      <c r="E1247" t="s">
        <v>7468</v>
      </c>
      <c r="F1247"/>
      <c r="G1247" t="s">
        <v>7469</v>
      </c>
      <c r="H1247" s="4">
        <v>46</v>
      </c>
      <c r="I1247" s="5">
        <v>50</v>
      </c>
      <c r="J1247" s="4">
        <f>PRODUCT(H1247,1-I1247/100)</f>
      </c>
    </row>
    <row r="1248" spans="1:10" ht="61" customHeight="1">
      <c r="A1248" t="s">
        <v>7470</v>
      </c>
      <c r="B1248" t="s">
        <v>7471</v>
      </c>
      <c r="C1248" t="s">
        <v>7472</v>
      </c>
      <c r="D1248" t="s">
        <v>7473</v>
      </c>
      <c r="E1248" t="s">
        <v>7474</v>
      </c>
      <c r="F1248"/>
      <c r="G1248" t="s">
        <v>7475</v>
      </c>
      <c r="H1248" s="4">
        <v>430</v>
      </c>
      <c r="I1248" s="5">
        <v>45</v>
      </c>
      <c r="J1248" s="4">
        <f>PRODUCT(H1248,1-I1248/100)</f>
      </c>
    </row>
    <row r="1249" spans="1:10" ht="61" customHeight="1">
      <c r="A1249" t="s">
        <v>7476</v>
      </c>
      <c r="B1249" t="s">
        <v>7477</v>
      </c>
      <c r="C1249" t="s">
        <v>7478</v>
      </c>
      <c r="D1249" t="s">
        <v>7479</v>
      </c>
      <c r="E1249" t="s">
        <v>7480</v>
      </c>
      <c r="F1249"/>
      <c r="G1249" t="s">
        <v>7481</v>
      </c>
      <c r="H1249" s="4">
        <v>49</v>
      </c>
      <c r="I1249" s="5">
        <v>45</v>
      </c>
      <c r="J1249" s="4">
        <f>PRODUCT(H1249,1-I1249/100)</f>
      </c>
    </row>
    <row r="1250" spans="1:10" ht="61" customHeight="1">
      <c r="A1250" t="s">
        <v>7482</v>
      </c>
      <c r="B1250" t="s">
        <v>7483</v>
      </c>
      <c r="C1250" t="s">
        <v>7484</v>
      </c>
      <c r="D1250" t="s">
        <v>7485</v>
      </c>
      <c r="E1250" t="s">
        <v>7486</v>
      </c>
      <c r="F1250"/>
      <c r="G1250" t="s">
        <v>7487</v>
      </c>
      <c r="H1250" s="4">
        <v>40</v>
      </c>
      <c r="I1250" s="5">
        <v>50</v>
      </c>
      <c r="J1250" s="4">
        <f>PRODUCT(H1250,1-I1250/100)</f>
      </c>
    </row>
    <row r="1251" spans="1:10" customHeight="1">
      <c r="A1251" t="s">
        <v>7488</v>
      </c>
      <c r="B1251"/>
      <c r="C1251"/>
      <c r="D1251"/>
      <c r="E1251"/>
      <c r="F1251"/>
      <c r="G1251"/>
      <c r="H1251" s="4"/>
      <c r="I1251" s="5"/>
      <c r="J1251" s="4">
        <f>PRODUCT(H1251,1-I1251/100)</f>
      </c>
    </row>
    <row r="1252" spans="1:10" customHeight="1">
      <c r="A1252" t="s">
        <v>7489</v>
      </c>
      <c r="B1252"/>
      <c r="C1252"/>
      <c r="D1252"/>
      <c r="E1252"/>
      <c r="F1252"/>
      <c r="G1252"/>
      <c r="H1252" s="4"/>
      <c r="I1252" s="5"/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292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47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47</v>
      </c>
      <c r="I1255" s="5">
        <v>90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47</v>
      </c>
      <c r="I1256" s="5">
        <v>90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86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61</v>
      </c>
      <c r="I1258" s="5">
        <v>50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61</v>
      </c>
      <c r="I1259" s="5">
        <v>50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59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66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48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60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55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40</v>
      </c>
      <c r="I1266" s="5">
        <v>50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100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52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44</v>
      </c>
      <c r="I1272" s="5">
        <v>50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42</v>
      </c>
      <c r="I1273" s="5">
        <v>50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45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69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69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69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69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69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69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69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156</v>
      </c>
      <c r="I1288" s="5">
        <v>90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156</v>
      </c>
      <c r="I1289" s="5">
        <v>90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156</v>
      </c>
      <c r="I1290" s="5">
        <v>90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156</v>
      </c>
      <c r="I1291" s="5">
        <v>90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156</v>
      </c>
      <c r="I1292" s="5">
        <v>90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156</v>
      </c>
      <c r="I1293" s="5">
        <v>90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156</v>
      </c>
      <c r="I1294" s="5">
        <v>90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176</v>
      </c>
      <c r="I1296" s="5">
        <v>50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173</v>
      </c>
      <c r="I1297" s="5">
        <v>50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176</v>
      </c>
      <c r="I1298" s="5">
        <v>50</v>
      </c>
      <c r="J1298" s="4">
        <f>PRODUCT(H1298,1-I1298/100)</f>
      </c>
    </row>
    <row r="1299" spans="1:10" ht="61" customHeight="1">
      <c r="A1299" t="s">
        <v>7766</v>
      </c>
      <c r="B1299" t="s">
        <v>7767</v>
      </c>
      <c r="C1299" t="s">
        <v>7768</v>
      </c>
      <c r="D1299" t="s">
        <v>7769</v>
      </c>
      <c r="E1299" t="s">
        <v>7770</v>
      </c>
      <c r="F1299"/>
      <c r="G1299" t="s">
        <v>7771</v>
      </c>
      <c r="H1299" s="4">
        <v>176</v>
      </c>
      <c r="I1299" s="5">
        <v>50</v>
      </c>
      <c r="J1299" s="4">
        <f>PRODUCT(H1299,1-I1299/100)</f>
      </c>
    </row>
    <row r="1300" spans="1:10" ht="61" customHeight="1">
      <c r="A1300" t="s">
        <v>7772</v>
      </c>
      <c r="B1300" t="s">
        <v>7773</v>
      </c>
      <c r="C1300" t="s">
        <v>7774</v>
      </c>
      <c r="D1300" t="s">
        <v>7775</v>
      </c>
      <c r="E1300" t="s">
        <v>7776</v>
      </c>
      <c r="F1300"/>
      <c r="G1300" t="s">
        <v>7777</v>
      </c>
      <c r="H1300" s="4">
        <v>173</v>
      </c>
      <c r="I1300" s="5">
        <v>50</v>
      </c>
      <c r="J1300" s="4">
        <f>PRODUCT(H1300,1-I1300/100)</f>
      </c>
    </row>
    <row r="1301" spans="1:10" ht="61" customHeight="1">
      <c r="A1301" t="s">
        <v>7778</v>
      </c>
      <c r="B1301" t="s">
        <v>7779</v>
      </c>
      <c r="C1301" t="s">
        <v>7780</v>
      </c>
      <c r="D1301" t="s">
        <v>7781</v>
      </c>
      <c r="E1301" t="s">
        <v>7782</v>
      </c>
      <c r="F1301"/>
      <c r="G1301" t="s">
        <v>7783</v>
      </c>
      <c r="H1301" s="4">
        <v>171</v>
      </c>
      <c r="I1301" s="5">
        <v>50</v>
      </c>
      <c r="J1301" s="4">
        <f>PRODUCT(H1301,1-I1301/100)</f>
      </c>
    </row>
    <row r="1302" spans="1:10" ht="61" customHeight="1">
      <c r="A1302" t="s">
        <v>7784</v>
      </c>
      <c r="B1302" t="s">
        <v>7785</v>
      </c>
      <c r="C1302" t="s">
        <v>7786</v>
      </c>
      <c r="D1302" t="s">
        <v>7787</v>
      </c>
      <c r="E1302" t="s">
        <v>7788</v>
      </c>
      <c r="F1302"/>
      <c r="G1302" t="s">
        <v>7789</v>
      </c>
      <c r="H1302" s="4">
        <v>173</v>
      </c>
      <c r="I1302" s="5">
        <v>50</v>
      </c>
      <c r="J1302" s="4">
        <f>PRODUCT(H1302,1-I1302/100)</f>
      </c>
    </row>
    <row r="1303" spans="1:10" ht="61" customHeight="1">
      <c r="A1303" t="s">
        <v>7790</v>
      </c>
      <c r="B1303" t="s">
        <v>7791</v>
      </c>
      <c r="C1303" t="s">
        <v>7792</v>
      </c>
      <c r="D1303" t="s">
        <v>7793</v>
      </c>
      <c r="E1303" t="s">
        <v>7794</v>
      </c>
      <c r="F1303"/>
      <c r="G1303" t="s">
        <v>7795</v>
      </c>
      <c r="H1303" s="4">
        <v>42</v>
      </c>
      <c r="I1303" s="5">
        <v>50</v>
      </c>
      <c r="J1303" s="4">
        <f>PRODUCT(H1303,1-I1303/100)</f>
      </c>
    </row>
    <row r="1304" spans="1:10" ht="61" customHeight="1">
      <c r="A1304" t="s">
        <v>7796</v>
      </c>
      <c r="B1304" t="s">
        <v>7797</v>
      </c>
      <c r="C1304" t="s">
        <v>7798</v>
      </c>
      <c r="D1304" t="s">
        <v>7799</v>
      </c>
      <c r="E1304" t="s">
        <v>7800</v>
      </c>
      <c r="F1304"/>
      <c r="G1304" t="s">
        <v>7801</v>
      </c>
      <c r="H1304" s="4">
        <v>65</v>
      </c>
      <c r="I1304" s="5">
        <v>50</v>
      </c>
      <c r="J1304" s="4">
        <f>PRODUCT(H1304,1-I1304/100)</f>
      </c>
    </row>
    <row r="1305" spans="1:10" ht="61" customHeight="1">
      <c r="A1305" t="s">
        <v>7802</v>
      </c>
      <c r="B1305" t="s">
        <v>7803</v>
      </c>
      <c r="C1305" t="s">
        <v>7804</v>
      </c>
      <c r="D1305" t="s">
        <v>7805</v>
      </c>
      <c r="E1305" t="s">
        <v>7806</v>
      </c>
      <c r="F1305"/>
      <c r="G1305" t="s">
        <v>7807</v>
      </c>
      <c r="H1305" s="4">
        <v>55</v>
      </c>
      <c r="I1305" s="5">
        <v>45</v>
      </c>
      <c r="J1305" s="4">
        <f>PRODUCT(H1305,1-I1305/100)</f>
      </c>
    </row>
    <row r="1306" spans="1:10" ht="61" customHeight="1">
      <c r="A1306" t="s">
        <v>7808</v>
      </c>
      <c r="B1306" t="s">
        <v>7809</v>
      </c>
      <c r="C1306" t="s">
        <v>7810</v>
      </c>
      <c r="D1306" t="s">
        <v>7811</v>
      </c>
      <c r="E1306" t="s">
        <v>7812</v>
      </c>
      <c r="F1306"/>
      <c r="G1306" t="s">
        <v>7813</v>
      </c>
      <c r="H1306" s="4">
        <v>45</v>
      </c>
      <c r="I1306" s="5">
        <v>45</v>
      </c>
      <c r="J1306" s="4">
        <f>PRODUCT(H1306,1-I1306/100)</f>
      </c>
    </row>
    <row r="1307" spans="1:10" ht="61" customHeight="1">
      <c r="A1307" t="s">
        <v>7814</v>
      </c>
      <c r="B1307" t="s">
        <v>7815</v>
      </c>
      <c r="C1307" t="s">
        <v>7816</v>
      </c>
      <c r="D1307" t="s">
        <v>7817</v>
      </c>
      <c r="E1307" t="s">
        <v>7818</v>
      </c>
      <c r="F1307"/>
      <c r="G1307" t="s">
        <v>7819</v>
      </c>
      <c r="H1307" s="4">
        <v>69</v>
      </c>
      <c r="I1307" s="5">
        <v>65</v>
      </c>
      <c r="J1307" s="4">
        <f>PRODUCT(H1307,1-I1307/100)</f>
      </c>
    </row>
    <row r="1308" spans="1:10" ht="61" customHeight="1">
      <c r="A1308" t="s">
        <v>7820</v>
      </c>
      <c r="B1308" t="s">
        <v>7821</v>
      </c>
      <c r="C1308" t="s">
        <v>7822</v>
      </c>
      <c r="D1308" t="s">
        <v>7823</v>
      </c>
      <c r="E1308" t="s">
        <v>7824</v>
      </c>
      <c r="F1308"/>
      <c r="G1308" t="s">
        <v>7825</v>
      </c>
      <c r="H1308" s="4">
        <v>49</v>
      </c>
      <c r="I1308" s="5">
        <v>45</v>
      </c>
      <c r="J1308" s="4">
        <f>PRODUCT(H1308,1-I1308/100)</f>
      </c>
    </row>
    <row r="1309" spans="1:10" ht="61" customHeight="1">
      <c r="A1309" t="s">
        <v>7826</v>
      </c>
      <c r="B1309" t="s">
        <v>7827</v>
      </c>
      <c r="C1309" t="s">
        <v>7828</v>
      </c>
      <c r="D1309" t="s">
        <v>7829</v>
      </c>
      <c r="E1309" t="s">
        <v>7830</v>
      </c>
      <c r="F1309"/>
      <c r="G1309" t="s">
        <v>7831</v>
      </c>
      <c r="H1309" s="4">
        <v>76</v>
      </c>
      <c r="I1309" s="5">
        <v>45</v>
      </c>
      <c r="J1309" s="4">
        <f>PRODUCT(H1309,1-I1309/100)</f>
      </c>
    </row>
    <row r="1310" spans="1:10" ht="61" customHeight="1">
      <c r="A1310" t="s">
        <v>7832</v>
      </c>
      <c r="B1310" t="s">
        <v>7833</v>
      </c>
      <c r="C1310" t="s">
        <v>7834</v>
      </c>
      <c r="D1310" t="s">
        <v>7835</v>
      </c>
      <c r="E1310" t="s">
        <v>7836</v>
      </c>
      <c r="F1310"/>
      <c r="G1310" t="s">
        <v>7837</v>
      </c>
      <c r="H1310" s="4">
        <v>62</v>
      </c>
      <c r="I1310" s="5">
        <v>45</v>
      </c>
      <c r="J1310" s="4">
        <f>PRODUCT(H1310,1-I1310/100)</f>
      </c>
    </row>
    <row r="1311" spans="1:10" ht="61" customHeight="1">
      <c r="A1311" t="s">
        <v>7838</v>
      </c>
      <c r="B1311" t="s">
        <v>7839</v>
      </c>
      <c r="C1311" t="s">
        <v>7840</v>
      </c>
      <c r="D1311" t="s">
        <v>7841</v>
      </c>
      <c r="E1311" t="s">
        <v>7842</v>
      </c>
      <c r="F1311"/>
      <c r="G1311" t="s">
        <v>7843</v>
      </c>
      <c r="H1311" s="4">
        <v>49</v>
      </c>
      <c r="I1311" s="5">
        <v>45</v>
      </c>
      <c r="J1311" s="4">
        <f>PRODUCT(H1311,1-I1311/100)</f>
      </c>
    </row>
    <row r="1312" spans="1:10" ht="61" customHeight="1">
      <c r="A1312" t="s">
        <v>7844</v>
      </c>
      <c r="B1312" t="s">
        <v>7845</v>
      </c>
      <c r="C1312" t="s">
        <v>7846</v>
      </c>
      <c r="D1312" t="s">
        <v>7847</v>
      </c>
      <c r="E1312" t="s">
        <v>7848</v>
      </c>
      <c r="F1312"/>
      <c r="G1312" t="s">
        <v>7849</v>
      </c>
      <c r="H1312" s="4">
        <v>48</v>
      </c>
      <c r="I1312" s="5">
        <v>50</v>
      </c>
      <c r="J1312" s="4">
        <f>PRODUCT(H1312,1-I1312/100)</f>
      </c>
    </row>
    <row r="1313" spans="1:10" ht="61" customHeight="1">
      <c r="A1313" t="s">
        <v>7850</v>
      </c>
      <c r="B1313" t="s">
        <v>7851</v>
      </c>
      <c r="C1313" t="s">
        <v>7852</v>
      </c>
      <c r="D1313" t="s">
        <v>7853</v>
      </c>
      <c r="E1313" t="s">
        <v>7854</v>
      </c>
      <c r="F1313"/>
      <c r="G1313" t="s">
        <v>7855</v>
      </c>
      <c r="H1313" s="4">
        <v>77</v>
      </c>
      <c r="I1313" s="5">
        <v>45</v>
      </c>
      <c r="J1313" s="4">
        <f>PRODUCT(H1313,1-I1313/100)</f>
      </c>
    </row>
    <row r="1314" spans="1:10" ht="61" customHeight="1">
      <c r="A1314" t="s">
        <v>7856</v>
      </c>
      <c r="B1314" t="s">
        <v>7857</v>
      </c>
      <c r="C1314" t="s">
        <v>7858</v>
      </c>
      <c r="D1314" t="s">
        <v>7859</v>
      </c>
      <c r="E1314" t="s">
        <v>7860</v>
      </c>
      <c r="F1314"/>
      <c r="G1314" t="s">
        <v>7861</v>
      </c>
      <c r="H1314" s="4">
        <v>69</v>
      </c>
      <c r="I1314" s="5">
        <v>45</v>
      </c>
      <c r="J1314" s="4">
        <f>PRODUCT(H1314,1-I1314/100)</f>
      </c>
    </row>
    <row r="1315" spans="1:10" ht="61" customHeight="1">
      <c r="A1315" t="s">
        <v>7862</v>
      </c>
      <c r="B1315" t="s">
        <v>7863</v>
      </c>
      <c r="C1315" t="s">
        <v>7864</v>
      </c>
      <c r="D1315" t="s">
        <v>7865</v>
      </c>
      <c r="E1315" t="s">
        <v>7866</v>
      </c>
      <c r="F1315"/>
      <c r="G1315" t="s">
        <v>7867</v>
      </c>
      <c r="H1315" s="4">
        <v>50</v>
      </c>
      <c r="I1315" s="5">
        <v>45</v>
      </c>
      <c r="J1315" s="4">
        <f>PRODUCT(H1315,1-I1315/100)</f>
      </c>
    </row>
    <row r="1316" spans="1:10" ht="61" customHeight="1">
      <c r="A1316" t="s">
        <v>7868</v>
      </c>
      <c r="B1316" t="s">
        <v>7869</v>
      </c>
      <c r="C1316" t="s">
        <v>7870</v>
      </c>
      <c r="D1316" t="s">
        <v>7871</v>
      </c>
      <c r="E1316" t="s">
        <v>7872</v>
      </c>
      <c r="F1316"/>
      <c r="G1316" t="s">
        <v>7873</v>
      </c>
      <c r="H1316" s="4">
        <v>91</v>
      </c>
      <c r="I1316" s="5">
        <v>45</v>
      </c>
      <c r="J1316" s="4">
        <f>PRODUCT(H1316,1-I1316/100)</f>
      </c>
    </row>
    <row r="1317" spans="1:10" ht="61" customHeight="1">
      <c r="A1317" t="s">
        <v>7874</v>
      </c>
      <c r="B1317" t="s">
        <v>7875</v>
      </c>
      <c r="C1317" t="s">
        <v>7876</v>
      </c>
      <c r="D1317" t="s">
        <v>7877</v>
      </c>
      <c r="E1317" t="s">
        <v>7878</v>
      </c>
      <c r="F1317"/>
      <c r="G1317" t="s">
        <v>7879</v>
      </c>
      <c r="H1317" s="4">
        <v>134</v>
      </c>
      <c r="I1317" s="5">
        <v>50</v>
      </c>
      <c r="J1317" s="4">
        <f>PRODUCT(H1317,1-I1317/100)</f>
      </c>
    </row>
    <row r="1318" spans="1:10" ht="61" customHeight="1">
      <c r="A1318" t="s">
        <v>7880</v>
      </c>
      <c r="B1318" t="s">
        <v>7881</v>
      </c>
      <c r="C1318" t="s">
        <v>7882</v>
      </c>
      <c r="D1318" t="s">
        <v>7883</v>
      </c>
      <c r="E1318" t="s">
        <v>7884</v>
      </c>
      <c r="F1318"/>
      <c r="G1318" t="s">
        <v>7885</v>
      </c>
      <c r="H1318" s="4">
        <v>134</v>
      </c>
      <c r="I1318" s="5">
        <v>50</v>
      </c>
      <c r="J1318" s="4">
        <f>PRODUCT(H1318,1-I1318/100)</f>
      </c>
    </row>
    <row r="1319" spans="1:10" ht="61" customHeight="1">
      <c r="A1319" t="s">
        <v>7886</v>
      </c>
      <c r="B1319" t="s">
        <v>7887</v>
      </c>
      <c r="C1319" t="s">
        <v>7888</v>
      </c>
      <c r="D1319" t="s">
        <v>7889</v>
      </c>
      <c r="E1319" t="s">
        <v>7890</v>
      </c>
      <c r="F1319"/>
      <c r="G1319" t="s">
        <v>7891</v>
      </c>
      <c r="H1319" s="4">
        <v>134</v>
      </c>
      <c r="I1319" s="5">
        <v>50</v>
      </c>
      <c r="J1319" s="4">
        <f>PRODUCT(H1319,1-I1319/100)</f>
      </c>
    </row>
    <row r="1320" spans="1:10" ht="61" customHeight="1">
      <c r="A1320" t="s">
        <v>7892</v>
      </c>
      <c r="B1320" t="s">
        <v>7893</v>
      </c>
      <c r="C1320" t="s">
        <v>7894</v>
      </c>
      <c r="D1320" t="s">
        <v>7895</v>
      </c>
      <c r="E1320" t="s">
        <v>7896</v>
      </c>
      <c r="F1320"/>
      <c r="G1320" t="s">
        <v>7897</v>
      </c>
      <c r="H1320" s="4">
        <v>134</v>
      </c>
      <c r="I1320" s="5">
        <v>50</v>
      </c>
      <c r="J1320" s="4">
        <f>PRODUCT(H1320,1-I1320/100)</f>
      </c>
    </row>
    <row r="1321" spans="1:10" ht="61" customHeight="1">
      <c r="A1321" t="s">
        <v>7898</v>
      </c>
      <c r="B1321" t="s">
        <v>7899</v>
      </c>
      <c r="C1321" t="s">
        <v>7900</v>
      </c>
      <c r="D1321" t="s">
        <v>7901</v>
      </c>
      <c r="E1321" t="s">
        <v>7902</v>
      </c>
      <c r="F1321"/>
      <c r="G1321" t="s">
        <v>7903</v>
      </c>
      <c r="H1321" s="4">
        <v>38</v>
      </c>
      <c r="I1321" s="5">
        <v>45</v>
      </c>
      <c r="J1321" s="4">
        <f>PRODUCT(H1321,1-I1321/100)</f>
      </c>
    </row>
    <row r="1322" spans="1:10" ht="61" customHeight="1">
      <c r="A1322" t="s">
        <v>7904</v>
      </c>
      <c r="B1322" t="s">
        <v>7905</v>
      </c>
      <c r="C1322" t="s">
        <v>7906</v>
      </c>
      <c r="D1322" t="s">
        <v>7907</v>
      </c>
      <c r="E1322" t="s">
        <v>7908</v>
      </c>
      <c r="F1322"/>
      <c r="G1322" t="s">
        <v>7909</v>
      </c>
      <c r="H1322" s="4">
        <v>38</v>
      </c>
      <c r="I1322" s="5">
        <v>45</v>
      </c>
      <c r="J1322" s="4">
        <f>PRODUCT(H1322,1-I1322/100)</f>
      </c>
    </row>
    <row r="1323" spans="1:10" ht="61" customHeight="1">
      <c r="A1323" t="s">
        <v>7910</v>
      </c>
      <c r="B1323" t="s">
        <v>7911</v>
      </c>
      <c r="C1323" t="s">
        <v>7912</v>
      </c>
      <c r="D1323" t="s">
        <v>7913</v>
      </c>
      <c r="E1323" t="s">
        <v>7914</v>
      </c>
      <c r="F1323"/>
      <c r="G1323" t="s">
        <v>7915</v>
      </c>
      <c r="H1323" s="4">
        <v>62</v>
      </c>
      <c r="I1323" s="5">
        <v>45</v>
      </c>
      <c r="J1323" s="4">
        <f>PRODUCT(H1323,1-I1323/100)</f>
      </c>
    </row>
    <row r="1324" spans="1:10" ht="61" customHeight="1">
      <c r="A1324" t="s">
        <v>7916</v>
      </c>
      <c r="B1324" t="s">
        <v>7917</v>
      </c>
      <c r="C1324" t="s">
        <v>7918</v>
      </c>
      <c r="D1324" t="s">
        <v>7919</v>
      </c>
      <c r="E1324" t="s">
        <v>7920</v>
      </c>
      <c r="F1324"/>
      <c r="G1324" t="s">
        <v>7921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7922</v>
      </c>
      <c r="B1325" t="s">
        <v>7923</v>
      </c>
      <c r="C1325" t="s">
        <v>7924</v>
      </c>
      <c r="D1325" t="s">
        <v>7925</v>
      </c>
      <c r="E1325" t="s">
        <v>7926</v>
      </c>
      <c r="F1325"/>
      <c r="G1325" t="s">
        <v>7927</v>
      </c>
      <c r="H1325" s="4">
        <v>52</v>
      </c>
      <c r="I1325" s="5">
        <v>45</v>
      </c>
      <c r="J1325" s="4">
        <f>PRODUCT(H1325,1-I1325/100)</f>
      </c>
    </row>
    <row r="1326" spans="1:10" ht="61" customHeight="1">
      <c r="A1326" t="s">
        <v>7928</v>
      </c>
      <c r="B1326" t="s">
        <v>7929</v>
      </c>
      <c r="C1326" t="s">
        <v>7930</v>
      </c>
      <c r="D1326" t="s">
        <v>7931</v>
      </c>
      <c r="E1326" t="s">
        <v>7932</v>
      </c>
      <c r="F1326"/>
      <c r="G1326" t="s">
        <v>7933</v>
      </c>
      <c r="H1326" s="4">
        <v>49</v>
      </c>
      <c r="I1326" s="5">
        <v>45</v>
      </c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103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104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103</v>
      </c>
      <c r="I1330" s="5">
        <v>45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104</v>
      </c>
      <c r="I1331" s="5">
        <v>45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104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103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104</v>
      </c>
      <c r="I1337" s="5">
        <v>45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104</v>
      </c>
      <c r="I1339" s="5">
        <v>45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104</v>
      </c>
      <c r="I1343" s="5">
        <v>45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103</v>
      </c>
      <c r="I1346" s="5">
        <v>45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104</v>
      </c>
      <c r="I1347" s="5">
        <v>45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103</v>
      </c>
      <c r="I1348" s="5">
        <v>45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104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103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103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104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155</v>
      </c>
      <c r="I1353" s="5">
        <v>55</v>
      </c>
      <c r="J1353" s="4">
        <f>PRODUCT(H1353,1-I1353/100)</f>
      </c>
    </row>
    <row r="1354" spans="1:10" customHeight="1">
      <c r="A1354" t="s">
        <v>8096</v>
      </c>
      <c r="B1354"/>
      <c r="C1354"/>
      <c r="D1354"/>
      <c r="E1354"/>
      <c r="F1354"/>
      <c r="G1354"/>
      <c r="H1354" s="4"/>
      <c r="I1354" s="5"/>
      <c r="J1354" s="4">
        <f>PRODUCT(H1354,1-I1354/100)</f>
      </c>
    </row>
    <row r="1355" spans="1:10" ht="61" customHeight="1">
      <c r="A1355" t="s">
        <v>8097</v>
      </c>
      <c r="B1355" t="s">
        <v>8098</v>
      </c>
      <c r="C1355" t="s">
        <v>8099</v>
      </c>
      <c r="D1355" t="s">
        <v>8100</v>
      </c>
      <c r="E1355" t="s">
        <v>8101</v>
      </c>
      <c r="F1355"/>
      <c r="G1355" t="s">
        <v>8102</v>
      </c>
      <c r="H1355" s="4">
        <v>50</v>
      </c>
      <c r="I1355" s="5">
        <v>45</v>
      </c>
      <c r="J1355" s="4">
        <f>PRODUCT(H1355,1-I1355/100)</f>
      </c>
    </row>
    <row r="1356" spans="1:10" ht="61" customHeight="1">
      <c r="A1356" t="s">
        <v>8103</v>
      </c>
      <c r="B1356" t="s">
        <v>8104</v>
      </c>
      <c r="C1356" t="s">
        <v>8105</v>
      </c>
      <c r="D1356" t="s">
        <v>8106</v>
      </c>
      <c r="E1356" t="s">
        <v>8107</v>
      </c>
      <c r="F1356"/>
      <c r="G1356" t="s">
        <v>8108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8109</v>
      </c>
      <c r="B1357" t="s">
        <v>8110</v>
      </c>
      <c r="C1357" t="s">
        <v>8111</v>
      </c>
      <c r="D1357" t="s">
        <v>8112</v>
      </c>
      <c r="E1357" t="s">
        <v>8113</v>
      </c>
      <c r="F1357"/>
      <c r="G1357" t="s">
        <v>8114</v>
      </c>
      <c r="H1357" s="4">
        <v>37</v>
      </c>
      <c r="I1357" s="5">
        <v>70</v>
      </c>
      <c r="J1357" s="4">
        <f>PRODUCT(H1357,1-I1357/100)</f>
      </c>
    </row>
    <row r="1358" spans="1:10" ht="61" customHeight="1">
      <c r="A1358" t="s">
        <v>8115</v>
      </c>
      <c r="B1358" t="s">
        <v>8116</v>
      </c>
      <c r="C1358" t="s">
        <v>8117</v>
      </c>
      <c r="D1358" t="s">
        <v>8118</v>
      </c>
      <c r="E1358" t="s">
        <v>8119</v>
      </c>
      <c r="F1358"/>
      <c r="G1358" t="s">
        <v>8120</v>
      </c>
      <c r="H1358" s="4">
        <v>134</v>
      </c>
      <c r="I1358" s="5">
        <v>50</v>
      </c>
      <c r="J1358" s="4">
        <f>PRODUCT(H1358,1-I1358/100)</f>
      </c>
    </row>
    <row r="1359" spans="1:10" ht="61" customHeight="1">
      <c r="A1359" t="s">
        <v>8121</v>
      </c>
      <c r="B1359" t="s">
        <v>8122</v>
      </c>
      <c r="C1359" t="s">
        <v>8123</v>
      </c>
      <c r="D1359" t="s">
        <v>8124</v>
      </c>
      <c r="E1359" t="s">
        <v>8125</v>
      </c>
      <c r="F1359"/>
      <c r="G1359" t="s">
        <v>8126</v>
      </c>
      <c r="H1359" s="4">
        <v>134</v>
      </c>
      <c r="I1359" s="5">
        <v>50</v>
      </c>
      <c r="J1359" s="4">
        <f>PRODUCT(H1359,1-I1359/100)</f>
      </c>
    </row>
    <row r="1360" spans="1:10" ht="61" customHeight="1">
      <c r="A1360" t="s">
        <v>8127</v>
      </c>
      <c r="B1360" t="s">
        <v>8128</v>
      </c>
      <c r="C1360" t="s">
        <v>8129</v>
      </c>
      <c r="D1360" t="s">
        <v>8130</v>
      </c>
      <c r="E1360" t="s">
        <v>8131</v>
      </c>
      <c r="F1360"/>
      <c r="G1360" t="s">
        <v>8132</v>
      </c>
      <c r="H1360" s="4">
        <v>93</v>
      </c>
      <c r="I1360" s="5">
        <v>45</v>
      </c>
      <c r="J1360" s="4">
        <f>PRODUCT(H1360,1-I1360/100)</f>
      </c>
    </row>
    <row r="1361" spans="1:10" ht="61" customHeight="1">
      <c r="A1361" t="s">
        <v>8133</v>
      </c>
      <c r="B1361" t="s">
        <v>8134</v>
      </c>
      <c r="C1361" t="s">
        <v>8135</v>
      </c>
      <c r="D1361" t="s">
        <v>8136</v>
      </c>
      <c r="E1361" t="s">
        <v>8137</v>
      </c>
      <c r="F1361"/>
      <c r="G1361" t="s">
        <v>8138</v>
      </c>
      <c r="H1361" s="4">
        <v>109</v>
      </c>
      <c r="I1361" s="5">
        <v>45</v>
      </c>
      <c r="J1361" s="4">
        <f>PRODUCT(H1361,1-I1361/100)</f>
      </c>
    </row>
    <row r="1362" spans="1:10" ht="61" customHeight="1">
      <c r="A1362" t="s">
        <v>8139</v>
      </c>
      <c r="B1362" t="s">
        <v>8140</v>
      </c>
      <c r="C1362" t="s">
        <v>8141</v>
      </c>
      <c r="D1362" t="s">
        <v>8142</v>
      </c>
      <c r="E1362" t="s">
        <v>8143</v>
      </c>
      <c r="F1362"/>
      <c r="G1362" t="s">
        <v>8144</v>
      </c>
      <c r="H1362" s="4">
        <v>60</v>
      </c>
      <c r="I1362" s="5">
        <v>45</v>
      </c>
      <c r="J1362" s="4">
        <f>PRODUCT(H1362,1-I1362/100)</f>
      </c>
    </row>
    <row r="1363" spans="1:10" ht="61" customHeight="1">
      <c r="A1363" t="s">
        <v>8145</v>
      </c>
      <c r="B1363" t="s">
        <v>8146</v>
      </c>
      <c r="C1363" t="s">
        <v>8147</v>
      </c>
      <c r="D1363" t="s">
        <v>8148</v>
      </c>
      <c r="E1363" t="s">
        <v>8149</v>
      </c>
      <c r="F1363"/>
      <c r="G1363" t="s">
        <v>8150</v>
      </c>
      <c r="H1363" s="4">
        <v>58</v>
      </c>
      <c r="I1363" s="5">
        <v>45</v>
      </c>
      <c r="J1363" s="4">
        <f>PRODUCT(H1363,1-I1363/100)</f>
      </c>
    </row>
    <row r="1364" spans="1:10" ht="61" customHeight="1">
      <c r="A1364" t="s">
        <v>8151</v>
      </c>
      <c r="B1364" t="s">
        <v>8152</v>
      </c>
      <c r="C1364" t="s">
        <v>8153</v>
      </c>
      <c r="D1364" t="s">
        <v>8154</v>
      </c>
      <c r="E1364" t="s">
        <v>8155</v>
      </c>
      <c r="F1364"/>
      <c r="G1364" t="s">
        <v>8156</v>
      </c>
      <c r="H1364" s="4">
        <v>350</v>
      </c>
      <c r="I1364" s="5">
        <v>55</v>
      </c>
      <c r="J1364" s="4">
        <f>PRODUCT(H1364,1-I1364/100)</f>
      </c>
    </row>
    <row r="1365" spans="1:10" ht="61" customHeight="1">
      <c r="A1365" t="s">
        <v>8157</v>
      </c>
      <c r="B1365" t="s">
        <v>8158</v>
      </c>
      <c r="C1365" t="s">
        <v>8159</v>
      </c>
      <c r="D1365" t="s">
        <v>8160</v>
      </c>
      <c r="E1365" t="s">
        <v>8161</v>
      </c>
      <c r="F1365"/>
      <c r="G1365" t="s">
        <v>8162</v>
      </c>
      <c r="H1365" s="4">
        <v>274</v>
      </c>
      <c r="I1365" s="5">
        <v>55</v>
      </c>
      <c r="J1365" s="4">
        <f>PRODUCT(H1365,1-I1365/100)</f>
      </c>
    </row>
    <row r="1366" spans="1:10" ht="61" customHeight="1">
      <c r="A1366" t="s">
        <v>8163</v>
      </c>
      <c r="B1366" t="s">
        <v>8164</v>
      </c>
      <c r="C1366" t="s">
        <v>8165</v>
      </c>
      <c r="D1366" t="s">
        <v>8166</v>
      </c>
      <c r="E1366" t="s">
        <v>8167</v>
      </c>
      <c r="F1366"/>
      <c r="G1366" t="s">
        <v>8168</v>
      </c>
      <c r="H1366" s="4">
        <v>274</v>
      </c>
      <c r="I1366" s="5">
        <v>55</v>
      </c>
      <c r="J1366" s="4">
        <f>PRODUCT(H1366,1-I1366/100)</f>
      </c>
    </row>
    <row r="1367" spans="1:10" ht="61" customHeight="1">
      <c r="A1367" t="s">
        <v>8169</v>
      </c>
      <c r="B1367" t="s">
        <v>8170</v>
      </c>
      <c r="C1367" t="s">
        <v>8171</v>
      </c>
      <c r="D1367" t="s">
        <v>8172</v>
      </c>
      <c r="E1367" t="s">
        <v>8173</v>
      </c>
      <c r="F1367"/>
      <c r="G1367" t="s">
        <v>8174</v>
      </c>
      <c r="H1367" s="4">
        <v>274</v>
      </c>
      <c r="I1367" s="5">
        <v>55</v>
      </c>
      <c r="J1367" s="4">
        <f>PRODUCT(H1367,1-I1367/100)</f>
      </c>
    </row>
    <row r="1368" spans="1:10" ht="61" customHeight="1">
      <c r="A1368" t="s">
        <v>8175</v>
      </c>
      <c r="B1368" t="s">
        <v>8176</v>
      </c>
      <c r="C1368" t="s">
        <v>8177</v>
      </c>
      <c r="D1368" t="s">
        <v>8178</v>
      </c>
      <c r="E1368" t="s">
        <v>8179</v>
      </c>
      <c r="F1368"/>
      <c r="G1368" t="s">
        <v>8180</v>
      </c>
      <c r="H1368" s="4">
        <v>274</v>
      </c>
      <c r="I1368" s="5">
        <v>55</v>
      </c>
      <c r="J1368" s="4">
        <f>PRODUCT(H1368,1-I1368/100)</f>
      </c>
    </row>
    <row r="1369" spans="1:10" ht="61" customHeight="1">
      <c r="A1369" t="s">
        <v>8181</v>
      </c>
      <c r="B1369" t="s">
        <v>8182</v>
      </c>
      <c r="C1369" t="s">
        <v>8183</v>
      </c>
      <c r="D1369" t="s">
        <v>8184</v>
      </c>
      <c r="E1369" t="s">
        <v>8185</v>
      </c>
      <c r="F1369"/>
      <c r="G1369" t="s">
        <v>8186</v>
      </c>
      <c r="H1369" s="4">
        <v>274</v>
      </c>
      <c r="I1369" s="5">
        <v>55</v>
      </c>
      <c r="J1369" s="4">
        <f>PRODUCT(H1369,1-I1369/100)</f>
      </c>
    </row>
    <row r="1370" spans="1:10" ht="61" customHeight="1">
      <c r="A1370" t="s">
        <v>8187</v>
      </c>
      <c r="B1370" t="s">
        <v>8188</v>
      </c>
      <c r="C1370" t="s">
        <v>8189</v>
      </c>
      <c r="D1370" t="s">
        <v>8190</v>
      </c>
      <c r="E1370" t="s">
        <v>8191</v>
      </c>
      <c r="F1370"/>
      <c r="G1370" t="s">
        <v>8192</v>
      </c>
      <c r="H1370" s="4">
        <v>229</v>
      </c>
      <c r="I1370" s="5">
        <v>50</v>
      </c>
      <c r="J1370" s="4">
        <f>PRODUCT(H1370,1-I1370/100)</f>
      </c>
    </row>
    <row r="1371" spans="1:10" ht="61" customHeight="1">
      <c r="A1371" t="s">
        <v>8193</v>
      </c>
      <c r="B1371" t="s">
        <v>8194</v>
      </c>
      <c r="C1371" t="s">
        <v>8195</v>
      </c>
      <c r="D1371" t="s">
        <v>8196</v>
      </c>
      <c r="E1371" t="s">
        <v>8197</v>
      </c>
      <c r="F1371"/>
      <c r="G1371" t="s">
        <v>8198</v>
      </c>
      <c r="H1371" s="4">
        <v>337</v>
      </c>
      <c r="I1371" s="5">
        <v>45</v>
      </c>
      <c r="J1371" s="4">
        <f>PRODUCT(H1371,1-I1371/100)</f>
      </c>
    </row>
    <row r="1372" spans="1:10" ht="61" customHeight="1">
      <c r="A1372" t="s">
        <v>8199</v>
      </c>
      <c r="B1372" t="s">
        <v>8200</v>
      </c>
      <c r="C1372" t="s">
        <v>8201</v>
      </c>
      <c r="D1372" t="s">
        <v>8202</v>
      </c>
      <c r="E1372" t="s">
        <v>8203</v>
      </c>
      <c r="F1372"/>
      <c r="G1372" t="s">
        <v>8204</v>
      </c>
      <c r="H1372" s="4">
        <v>206</v>
      </c>
      <c r="I1372" s="5">
        <v>70</v>
      </c>
      <c r="J1372" s="4">
        <f>PRODUCT(H1372,1-I1372/100)</f>
      </c>
    </row>
    <row r="1373" spans="1:10" ht="61" customHeight="1">
      <c r="A1373" t="s">
        <v>8205</v>
      </c>
      <c r="B1373" t="s">
        <v>8206</v>
      </c>
      <c r="C1373" t="s">
        <v>8207</v>
      </c>
      <c r="D1373" t="s">
        <v>8208</v>
      </c>
      <c r="E1373" t="s">
        <v>8209</v>
      </c>
      <c r="F1373"/>
      <c r="G1373" t="s">
        <v>8210</v>
      </c>
      <c r="H1373" s="4">
        <v>66</v>
      </c>
      <c r="I1373" s="5">
        <v>40</v>
      </c>
      <c r="J1373" s="4">
        <f>PRODUCT(H1373,1-I1373/100)</f>
      </c>
    </row>
    <row r="1374" spans="1:10" ht="61" customHeight="1">
      <c r="A1374" t="s">
        <v>8211</v>
      </c>
      <c r="B1374" t="s">
        <v>8212</v>
      </c>
      <c r="C1374" t="s">
        <v>8213</v>
      </c>
      <c r="D1374" t="s">
        <v>8214</v>
      </c>
      <c r="E1374" t="s">
        <v>8215</v>
      </c>
      <c r="F1374"/>
      <c r="G1374" t="s">
        <v>8216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8217</v>
      </c>
      <c r="B1375" t="s">
        <v>8218</v>
      </c>
      <c r="C1375" t="s">
        <v>8219</v>
      </c>
      <c r="D1375" t="s">
        <v>8220</v>
      </c>
      <c r="E1375" t="s">
        <v>8221</v>
      </c>
      <c r="F1375"/>
      <c r="G1375" t="s">
        <v>8222</v>
      </c>
      <c r="H1375" s="4">
        <v>69</v>
      </c>
      <c r="I1375" s="5">
        <v>45</v>
      </c>
      <c r="J1375" s="4">
        <f>PRODUCT(H1375,1-I1375/100)</f>
      </c>
    </row>
    <row r="1376" spans="1:10" ht="61" customHeight="1">
      <c r="A1376" t="s">
        <v>8223</v>
      </c>
      <c r="B1376" t="s">
        <v>8224</v>
      </c>
      <c r="C1376" t="s">
        <v>8225</v>
      </c>
      <c r="D1376" t="s">
        <v>8226</v>
      </c>
      <c r="E1376" t="s">
        <v>8227</v>
      </c>
      <c r="F1376"/>
      <c r="G1376" t="s">
        <v>8228</v>
      </c>
      <c r="H1376" s="4">
        <v>95</v>
      </c>
      <c r="I1376" s="5">
        <v>45</v>
      </c>
      <c r="J1376" s="4">
        <f>PRODUCT(H1376,1-I1376/100)</f>
      </c>
    </row>
    <row r="1377" spans="1:10" ht="61" customHeight="1">
      <c r="A1377" t="s">
        <v>8229</v>
      </c>
      <c r="B1377" t="s">
        <v>8230</v>
      </c>
      <c r="C1377" t="s">
        <v>8231</v>
      </c>
      <c r="D1377" t="s">
        <v>8232</v>
      </c>
      <c r="E1377" t="s">
        <v>8233</v>
      </c>
      <c r="F1377"/>
      <c r="G1377" t="s">
        <v>8234</v>
      </c>
      <c r="H1377" s="4">
        <v>298</v>
      </c>
      <c r="I1377" s="5">
        <v>90</v>
      </c>
      <c r="J1377" s="4">
        <f>PRODUCT(H1377,1-I1377/100)</f>
      </c>
    </row>
    <row r="1378" spans="1:10" ht="61" customHeight="1">
      <c r="A1378" t="s">
        <v>8235</v>
      </c>
      <c r="B1378" t="s">
        <v>8236</v>
      </c>
      <c r="C1378" t="s">
        <v>8237</v>
      </c>
      <c r="D1378" t="s">
        <v>8238</v>
      </c>
      <c r="E1378" t="s">
        <v>8239</v>
      </c>
      <c r="F1378"/>
      <c r="G1378" t="s">
        <v>8240</v>
      </c>
      <c r="H1378" s="4">
        <v>76</v>
      </c>
      <c r="I1378" s="5">
        <v>45</v>
      </c>
      <c r="J1378" s="4">
        <f>PRODUCT(H1378,1-I1378/100)</f>
      </c>
    </row>
    <row r="1379" spans="1:10" ht="61" customHeight="1">
      <c r="A1379" t="s">
        <v>8241</v>
      </c>
      <c r="B1379" t="s">
        <v>8242</v>
      </c>
      <c r="C1379" t="s">
        <v>8243</v>
      </c>
      <c r="D1379" t="s">
        <v>8244</v>
      </c>
      <c r="E1379" t="s">
        <v>8245</v>
      </c>
      <c r="F1379"/>
      <c r="G1379" t="s">
        <v>8246</v>
      </c>
      <c r="H1379" s="4">
        <v>42</v>
      </c>
      <c r="I1379" s="5">
        <v>50</v>
      </c>
      <c r="J1379" s="4">
        <f>PRODUCT(H1379,1-I1379/100)</f>
      </c>
    </row>
    <row r="1380" spans="1:10" ht="61" customHeight="1">
      <c r="A1380" t="s">
        <v>8247</v>
      </c>
      <c r="B1380" t="s">
        <v>8248</v>
      </c>
      <c r="C1380" t="s">
        <v>8249</v>
      </c>
      <c r="D1380" t="s">
        <v>8250</v>
      </c>
      <c r="E1380" t="s">
        <v>8251</v>
      </c>
      <c r="F1380"/>
      <c r="G1380" t="s">
        <v>8252</v>
      </c>
      <c r="H1380" s="4">
        <v>42</v>
      </c>
      <c r="I1380" s="5">
        <v>50</v>
      </c>
      <c r="J1380" s="4">
        <f>PRODUCT(H1380,1-I1380/100)</f>
      </c>
    </row>
    <row r="1381" spans="1:10" ht="61" customHeight="1">
      <c r="A1381" t="s">
        <v>8253</v>
      </c>
      <c r="B1381" t="s">
        <v>8254</v>
      </c>
      <c r="C1381" t="s">
        <v>8255</v>
      </c>
      <c r="D1381" t="s">
        <v>8256</v>
      </c>
      <c r="E1381" t="s">
        <v>8257</v>
      </c>
      <c r="F1381"/>
      <c r="G1381" t="s">
        <v>8258</v>
      </c>
      <c r="H1381" s="4">
        <v>52</v>
      </c>
      <c r="I1381" s="5">
        <v>45</v>
      </c>
      <c r="J1381" s="4">
        <f>PRODUCT(H1381,1-I1381/100)</f>
      </c>
    </row>
    <row r="1382" spans="1:10" ht="61" customHeight="1">
      <c r="A1382" t="s">
        <v>8259</v>
      </c>
      <c r="B1382" t="s">
        <v>8260</v>
      </c>
      <c r="C1382" t="s">
        <v>8261</v>
      </c>
      <c r="D1382" t="s">
        <v>8262</v>
      </c>
      <c r="E1382" t="s">
        <v>8263</v>
      </c>
      <c r="F1382"/>
      <c r="G1382" t="s">
        <v>8264</v>
      </c>
      <c r="H1382" s="4">
        <v>66</v>
      </c>
      <c r="I1382" s="5">
        <v>40</v>
      </c>
      <c r="J1382" s="4">
        <f>PRODUCT(H1382,1-I1382/100)</f>
      </c>
    </row>
    <row r="1383" spans="1:10" ht="61" customHeight="1">
      <c r="A1383" t="s">
        <v>8265</v>
      </c>
      <c r="B1383" t="s">
        <v>8266</v>
      </c>
      <c r="C1383" t="s">
        <v>8267</v>
      </c>
      <c r="D1383" t="s">
        <v>8268</v>
      </c>
      <c r="E1383" t="s">
        <v>8269</v>
      </c>
      <c r="F1383"/>
      <c r="G1383" t="s">
        <v>8270</v>
      </c>
      <c r="H1383" s="4">
        <v>45</v>
      </c>
      <c r="I1383" s="5">
        <v>45</v>
      </c>
      <c r="J1383" s="4">
        <f>PRODUCT(H1383,1-I1383/100)</f>
      </c>
    </row>
    <row r="1384" spans="1:10" ht="61" customHeight="1">
      <c r="A1384" t="s">
        <v>8271</v>
      </c>
      <c r="B1384" t="s">
        <v>8272</v>
      </c>
      <c r="C1384" t="s">
        <v>8273</v>
      </c>
      <c r="D1384" t="s">
        <v>8274</v>
      </c>
      <c r="E1384" t="s">
        <v>8275</v>
      </c>
      <c r="F1384"/>
      <c r="G1384" t="s">
        <v>8276</v>
      </c>
      <c r="H1384" s="4">
        <v>45</v>
      </c>
      <c r="I1384" s="5">
        <v>45</v>
      </c>
      <c r="J1384" s="4">
        <f>PRODUCT(H1384,1-I1384/100)</f>
      </c>
    </row>
    <row r="1385" spans="1:10" ht="61" customHeight="1">
      <c r="A1385" t="s">
        <v>8277</v>
      </c>
      <c r="B1385" t="s">
        <v>8278</v>
      </c>
      <c r="C1385" t="s">
        <v>8279</v>
      </c>
      <c r="D1385" t="s">
        <v>8280</v>
      </c>
      <c r="E1385" t="s">
        <v>8281</v>
      </c>
      <c r="F1385"/>
      <c r="G1385" t="s">
        <v>8282</v>
      </c>
      <c r="H1385" s="4">
        <v>156</v>
      </c>
      <c r="I1385" s="5">
        <v>60</v>
      </c>
      <c r="J1385" s="4">
        <f>PRODUCT(H1385,1-I1385/100)</f>
      </c>
    </row>
    <row r="1386" spans="1:10" ht="61" customHeight="1">
      <c r="A1386" t="s">
        <v>8283</v>
      </c>
      <c r="B1386" t="s">
        <v>8284</v>
      </c>
      <c r="C1386" t="s">
        <v>8285</v>
      </c>
      <c r="D1386" t="s">
        <v>8286</v>
      </c>
      <c r="E1386" t="s">
        <v>8287</v>
      </c>
      <c r="F1386"/>
      <c r="G1386" t="s">
        <v>8288</v>
      </c>
      <c r="H1386" s="4">
        <v>156</v>
      </c>
      <c r="I1386" s="5">
        <v>90</v>
      </c>
      <c r="J1386" s="4">
        <f>PRODUCT(H1386,1-I1386/100)</f>
      </c>
    </row>
    <row r="1387" spans="1:10" ht="61" customHeight="1">
      <c r="A1387" t="s">
        <v>8289</v>
      </c>
      <c r="B1387" t="s">
        <v>8290</v>
      </c>
      <c r="C1387" t="s">
        <v>8291</v>
      </c>
      <c r="D1387" t="s">
        <v>8292</v>
      </c>
      <c r="E1387" t="s">
        <v>8293</v>
      </c>
      <c r="F1387"/>
      <c r="G1387" t="s">
        <v>8294</v>
      </c>
      <c r="H1387" s="4">
        <v>133</v>
      </c>
      <c r="I1387" s="5">
        <v>50</v>
      </c>
      <c r="J1387" s="4">
        <f>PRODUCT(H1387,1-I1387/100)</f>
      </c>
    </row>
    <row r="1388" spans="1:10" ht="61" customHeight="1">
      <c r="A1388" t="s">
        <v>8295</v>
      </c>
      <c r="B1388" t="s">
        <v>8296</v>
      </c>
      <c r="C1388" t="s">
        <v>8297</v>
      </c>
      <c r="D1388" t="s">
        <v>8298</v>
      </c>
      <c r="E1388" t="s">
        <v>8299</v>
      </c>
      <c r="F1388"/>
      <c r="G1388" t="s">
        <v>8300</v>
      </c>
      <c r="H1388" s="4">
        <v>446</v>
      </c>
      <c r="I1388" s="5">
        <v>55</v>
      </c>
      <c r="J1388" s="4">
        <f>PRODUCT(H1388,1-I1388/100)</f>
      </c>
    </row>
    <row r="1389" spans="1:10" ht="61" customHeight="1">
      <c r="A1389" t="s">
        <v>8301</v>
      </c>
      <c r="B1389" t="s">
        <v>8302</v>
      </c>
      <c r="C1389" t="s">
        <v>8303</v>
      </c>
      <c r="D1389" t="s">
        <v>8304</v>
      </c>
      <c r="E1389" t="s">
        <v>8305</v>
      </c>
      <c r="F1389"/>
      <c r="G1389" t="s">
        <v>8306</v>
      </c>
      <c r="H1389" s="4">
        <v>163</v>
      </c>
      <c r="I1389" s="5">
        <v>55</v>
      </c>
      <c r="J1389" s="4">
        <f>PRODUCT(H1389,1-I1389/100)</f>
      </c>
    </row>
    <row r="1390" spans="1:10" ht="61" customHeight="1">
      <c r="A1390" t="s">
        <v>8307</v>
      </c>
      <c r="B1390" t="s">
        <v>8308</v>
      </c>
      <c r="C1390" t="s">
        <v>8309</v>
      </c>
      <c r="D1390" t="s">
        <v>8310</v>
      </c>
      <c r="E1390" t="s">
        <v>8311</v>
      </c>
      <c r="F1390"/>
      <c r="G1390" t="s">
        <v>8312</v>
      </c>
      <c r="H1390" s="4">
        <v>1622</v>
      </c>
      <c r="I1390" s="5">
        <v>55</v>
      </c>
      <c r="J1390" s="4">
        <f>PRODUCT(H1390,1-I1390/100)</f>
      </c>
    </row>
    <row r="1391" spans="1:10" ht="61" customHeight="1">
      <c r="A1391" t="s">
        <v>8313</v>
      </c>
      <c r="B1391" t="s">
        <v>8314</v>
      </c>
      <c r="C1391" t="s">
        <v>8315</v>
      </c>
      <c r="D1391" t="s">
        <v>8316</v>
      </c>
      <c r="E1391" t="s">
        <v>8317</v>
      </c>
      <c r="F1391"/>
      <c r="G1391" t="s">
        <v>8318</v>
      </c>
      <c r="H1391" s="4">
        <v>468</v>
      </c>
      <c r="I1391" s="5">
        <v>55</v>
      </c>
      <c r="J1391" s="4">
        <f>PRODUCT(H1391,1-I1391/100)</f>
      </c>
    </row>
    <row r="1392" spans="1:10" ht="61" customHeight="1">
      <c r="A1392" t="s">
        <v>8319</v>
      </c>
      <c r="B1392" t="s">
        <v>8320</v>
      </c>
      <c r="C1392" t="s">
        <v>8321</v>
      </c>
      <c r="D1392" t="s">
        <v>8322</v>
      </c>
      <c r="E1392" t="s">
        <v>8323</v>
      </c>
      <c r="F1392"/>
      <c r="G1392" t="s">
        <v>8324</v>
      </c>
      <c r="H1392" s="4">
        <v>220</v>
      </c>
      <c r="I1392" s="5">
        <v>45</v>
      </c>
      <c r="J1392" s="4">
        <f>PRODUCT(H1392,1-I1392/100)</f>
      </c>
    </row>
    <row r="1393" spans="1:10" ht="61" customHeight="1">
      <c r="A1393" t="s">
        <v>8325</v>
      </c>
      <c r="B1393" t="s">
        <v>8326</v>
      </c>
      <c r="C1393" t="s">
        <v>8327</v>
      </c>
      <c r="D1393" t="s">
        <v>8328</v>
      </c>
      <c r="E1393" t="s">
        <v>8329</v>
      </c>
      <c r="F1393"/>
      <c r="G1393" t="s">
        <v>8330</v>
      </c>
      <c r="H1393" s="4">
        <v>220</v>
      </c>
      <c r="I1393" s="5">
        <v>45</v>
      </c>
      <c r="J1393" s="4">
        <f>PRODUCT(H1393,1-I1393/100)</f>
      </c>
    </row>
    <row r="1394" spans="1:10" ht="61" customHeight="1">
      <c r="A1394" t="s">
        <v>8331</v>
      </c>
      <c r="B1394" t="s">
        <v>8332</v>
      </c>
      <c r="C1394" t="s">
        <v>8333</v>
      </c>
      <c r="D1394" t="s">
        <v>8334</v>
      </c>
      <c r="E1394" t="s">
        <v>8335</v>
      </c>
      <c r="F1394"/>
      <c r="G1394" t="s">
        <v>8336</v>
      </c>
      <c r="H1394" s="4">
        <v>128</v>
      </c>
      <c r="I1394" s="5">
        <v>50</v>
      </c>
      <c r="J1394" s="4">
        <f>PRODUCT(H1394,1-I1394/100)</f>
      </c>
    </row>
    <row r="1395" spans="1:10" ht="61" customHeight="1">
      <c r="A1395" t="s">
        <v>8337</v>
      </c>
      <c r="B1395" t="s">
        <v>8338</v>
      </c>
      <c r="C1395" t="s">
        <v>8339</v>
      </c>
      <c r="D1395" t="s">
        <v>8340</v>
      </c>
      <c r="E1395" t="s">
        <v>8341</v>
      </c>
      <c r="F1395"/>
      <c r="G1395" t="s">
        <v>8342</v>
      </c>
      <c r="H1395" s="4">
        <v>199</v>
      </c>
      <c r="I1395" s="5">
        <v>45</v>
      </c>
      <c r="J1395" s="4">
        <f>PRODUCT(H1395,1-I1395/100)</f>
      </c>
    </row>
    <row r="1396" spans="1:10" ht="61" customHeight="1">
      <c r="A1396" t="s">
        <v>8343</v>
      </c>
      <c r="B1396" t="s">
        <v>8344</v>
      </c>
      <c r="C1396" t="s">
        <v>8345</v>
      </c>
      <c r="D1396" t="s">
        <v>8346</v>
      </c>
      <c r="E1396" t="s">
        <v>8347</v>
      </c>
      <c r="F1396"/>
      <c r="G1396" t="s">
        <v>8348</v>
      </c>
      <c r="H1396" s="4">
        <v>198</v>
      </c>
      <c r="I1396" s="5">
        <v>45</v>
      </c>
      <c r="J1396" s="4">
        <f>PRODUCT(H1396,1-I1396/100)</f>
      </c>
    </row>
    <row r="1397" spans="1:10" ht="61" customHeight="1">
      <c r="A1397" t="s">
        <v>8349</v>
      </c>
      <c r="B1397" t="s">
        <v>8350</v>
      </c>
      <c r="C1397" t="s">
        <v>8351</v>
      </c>
      <c r="D1397" t="s">
        <v>8352</v>
      </c>
      <c r="E1397" t="s">
        <v>8353</v>
      </c>
      <c r="F1397"/>
      <c r="G1397" t="s">
        <v>8354</v>
      </c>
      <c r="H1397" s="4">
        <v>163</v>
      </c>
      <c r="I1397" s="5">
        <v>55</v>
      </c>
      <c r="J1397" s="4">
        <f>PRODUCT(H1397,1-I1397/100)</f>
      </c>
    </row>
    <row r="1398" spans="1:10" ht="61" customHeight="1">
      <c r="A1398" t="s">
        <v>8355</v>
      </c>
      <c r="B1398" t="s">
        <v>8356</v>
      </c>
      <c r="C1398" t="s">
        <v>8357</v>
      </c>
      <c r="D1398" t="s">
        <v>8358</v>
      </c>
      <c r="E1398" t="s">
        <v>8359</v>
      </c>
      <c r="F1398"/>
      <c r="G1398" t="s">
        <v>8360</v>
      </c>
      <c r="H1398" s="4">
        <v>1622</v>
      </c>
      <c r="I1398" s="5">
        <v>55</v>
      </c>
      <c r="J1398" s="4">
        <f>PRODUCT(H1398,1-I1398/100)</f>
      </c>
    </row>
    <row r="1399" spans="1:10" ht="61" customHeight="1">
      <c r="A1399" t="s">
        <v>8361</v>
      </c>
      <c r="B1399" t="s">
        <v>8362</v>
      </c>
      <c r="C1399" t="s">
        <v>8363</v>
      </c>
      <c r="D1399" t="s">
        <v>8364</v>
      </c>
      <c r="E1399" t="s">
        <v>8365</v>
      </c>
      <c r="F1399"/>
      <c r="G1399" t="s">
        <v>8366</v>
      </c>
      <c r="H1399" s="4">
        <v>199</v>
      </c>
      <c r="I1399" s="5">
        <v>45</v>
      </c>
      <c r="J1399" s="4">
        <f>PRODUCT(H1399,1-I1399/100)</f>
      </c>
    </row>
    <row r="1400" spans="1:10" ht="61" customHeight="1">
      <c r="A1400" t="s">
        <v>8367</v>
      </c>
      <c r="B1400" t="s">
        <v>8368</v>
      </c>
      <c r="C1400" t="s">
        <v>8369</v>
      </c>
      <c r="D1400" t="s">
        <v>8370</v>
      </c>
      <c r="E1400" t="s">
        <v>8371</v>
      </c>
      <c r="F1400"/>
      <c r="G1400" t="s">
        <v>8372</v>
      </c>
      <c r="H1400" s="4">
        <v>198</v>
      </c>
      <c r="I1400" s="5">
        <v>45</v>
      </c>
      <c r="J1400" s="4">
        <f>PRODUCT(H1400,1-I1400/100)</f>
      </c>
    </row>
    <row r="1401" spans="1:10" ht="61" customHeight="1">
      <c r="A1401" t="s">
        <v>8373</v>
      </c>
      <c r="B1401" t="s">
        <v>8374</v>
      </c>
      <c r="C1401" t="s">
        <v>8375</v>
      </c>
      <c r="D1401" t="s">
        <v>8376</v>
      </c>
      <c r="E1401" t="s">
        <v>8377</v>
      </c>
      <c r="F1401"/>
      <c r="G1401" t="s">
        <v>8378</v>
      </c>
      <c r="H1401" s="4">
        <v>199</v>
      </c>
      <c r="I1401" s="5">
        <v>45</v>
      </c>
      <c r="J1401" s="4">
        <f>PRODUCT(H1401,1-I1401/100)</f>
      </c>
    </row>
    <row r="1402" spans="1:10" ht="61" customHeight="1">
      <c r="A1402" t="s">
        <v>8379</v>
      </c>
      <c r="B1402" t="s">
        <v>8380</v>
      </c>
      <c r="C1402" t="s">
        <v>8381</v>
      </c>
      <c r="D1402" t="s">
        <v>8382</v>
      </c>
      <c r="E1402" t="s">
        <v>8383</v>
      </c>
      <c r="F1402"/>
      <c r="G1402" t="s">
        <v>8384</v>
      </c>
      <c r="H1402" s="4">
        <v>220</v>
      </c>
      <c r="I1402" s="5">
        <v>45</v>
      </c>
      <c r="J1402" s="4">
        <f>PRODUCT(H1402,1-I1402/100)</f>
      </c>
    </row>
    <row r="1403" spans="1:10" ht="61" customHeight="1">
      <c r="A1403" t="s">
        <v>8385</v>
      </c>
      <c r="B1403" t="s">
        <v>8386</v>
      </c>
      <c r="C1403" t="s">
        <v>8387</v>
      </c>
      <c r="D1403" t="s">
        <v>8388</v>
      </c>
      <c r="E1403" t="s">
        <v>8389</v>
      </c>
      <c r="F1403"/>
      <c r="G1403" t="s">
        <v>8390</v>
      </c>
      <c r="H1403" s="4">
        <v>55</v>
      </c>
      <c r="I1403" s="5">
        <v>45</v>
      </c>
      <c r="J1403" s="4">
        <f>PRODUCT(H1403,1-I1403/100)</f>
      </c>
    </row>
    <row r="1404" spans="1:10" customHeight="1">
      <c r="A1404" t="s">
        <v>8391</v>
      </c>
      <c r="B1404"/>
      <c r="C1404"/>
      <c r="D1404"/>
      <c r="E1404"/>
      <c r="F1404"/>
      <c r="G1404"/>
      <c r="H1404" s="4"/>
      <c r="I1404" s="5"/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90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42</v>
      </c>
      <c r="I1406" s="5">
        <v>70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350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88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59</v>
      </c>
      <c r="I1409" s="5">
        <v>45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430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52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310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296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52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66</v>
      </c>
      <c r="I1415" s="5">
        <v>45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55</v>
      </c>
      <c r="I1416" s="5">
        <v>55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49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49</v>
      </c>
      <c r="I1418" s="5">
        <v>45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49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50</v>
      </c>
      <c r="I1420" s="5">
        <v>45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292</v>
      </c>
      <c r="I1421" s="5">
        <v>55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172</v>
      </c>
      <c r="I1422" s="5">
        <v>45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294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37</v>
      </c>
      <c r="I1424" s="5">
        <v>50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62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55</v>
      </c>
      <c r="I1426" s="5">
        <v>55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83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83</v>
      </c>
      <c r="I1428" s="5">
        <v>85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52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130</v>
      </c>
      <c r="I1430" s="5">
        <v>50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66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69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296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73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134</v>
      </c>
      <c r="I1435" s="5">
        <v>55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145</v>
      </c>
      <c r="I1436" s="5">
        <v>55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129</v>
      </c>
      <c r="I1437" s="5">
        <v>55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100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80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79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141</v>
      </c>
      <c r="I1441" s="5">
        <v>80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244</v>
      </c>
      <c r="I1442" s="5">
        <v>90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244</v>
      </c>
      <c r="I1443" s="5">
        <v>90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100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80</v>
      </c>
      <c r="I1445" s="5">
        <v>55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100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100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79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244</v>
      </c>
      <c r="I1452" s="5">
        <v>90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79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100</v>
      </c>
      <c r="I1455" s="5">
        <v>45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80</v>
      </c>
      <c r="I1456" s="5">
        <v>55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79</v>
      </c>
      <c r="I1457" s="5">
        <v>45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283</v>
      </c>
      <c r="I1458" s="5">
        <v>90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244</v>
      </c>
      <c r="I1459" s="5">
        <v>90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135</v>
      </c>
      <c r="I1460" s="5">
        <v>45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100</v>
      </c>
      <c r="I1461" s="5">
        <v>45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80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79</v>
      </c>
      <c r="I1463" s="5">
        <v>45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244</v>
      </c>
      <c r="I1464" s="5">
        <v>90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244</v>
      </c>
      <c r="I1465" s="5">
        <v>90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135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100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80</v>
      </c>
      <c r="I1468" s="5">
        <v>55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79</v>
      </c>
      <c r="I1469" s="5">
        <v>45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283</v>
      </c>
      <c r="I1470" s="5">
        <v>90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141</v>
      </c>
      <c r="I1471" s="5">
        <v>50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100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80</v>
      </c>
      <c r="I1473" s="5">
        <v>55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79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283</v>
      </c>
      <c r="I1475" s="5">
        <v>90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244</v>
      </c>
      <c r="I1476" s="5">
        <v>90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244</v>
      </c>
      <c r="I1477" s="5">
        <v>90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464</v>
      </c>
      <c r="I1478" s="5">
        <v>45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464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464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464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52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52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76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84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84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85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85</v>
      </c>
      <c r="I1488" s="5">
        <v>45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85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85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85</v>
      </c>
      <c r="I1491" s="5">
        <v>45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584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148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134</v>
      </c>
      <c r="I1494" s="5">
        <v>55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69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811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430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106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103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114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811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106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123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468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227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227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214</v>
      </c>
      <c r="I1507" s="5">
        <v>50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413</v>
      </c>
      <c r="I1508" s="5">
        <v>55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218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189</v>
      </c>
      <c r="I1510" s="5">
        <v>50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218</v>
      </c>
      <c r="I1511" s="5">
        <v>50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413</v>
      </c>
      <c r="I1512" s="5">
        <v>55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413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189</v>
      </c>
      <c r="I1515" s="5">
        <v>50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401</v>
      </c>
      <c r="I1516" s="5">
        <v>55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123</v>
      </c>
      <c r="I1517" s="5">
        <v>50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350</v>
      </c>
      <c r="I1518" s="5">
        <v>55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401</v>
      </c>
      <c r="I1519" s="5">
        <v>55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189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189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221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221</v>
      </c>
      <c r="I1523" s="5">
        <v>50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194</v>
      </c>
      <c r="I1524" s="5">
        <v>50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221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189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254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130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212</v>
      </c>
      <c r="I1529" s="5">
        <v>50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221</v>
      </c>
      <c r="I1530" s="5">
        <v>50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196</v>
      </c>
      <c r="I1531" s="5">
        <v>40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346</v>
      </c>
      <c r="I1532" s="5">
        <v>55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368</v>
      </c>
      <c r="I1533" s="5">
        <v>55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221</v>
      </c>
      <c r="I1534" s="5">
        <v>50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221</v>
      </c>
      <c r="I1535" s="5">
        <v>50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218</v>
      </c>
      <c r="I1536" s="5">
        <v>50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114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413</v>
      </c>
      <c r="I1538" s="5">
        <v>55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401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189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218</v>
      </c>
      <c r="I1541" s="5">
        <v>50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401</v>
      </c>
      <c r="I1542" s="5">
        <v>55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218</v>
      </c>
      <c r="I1543" s="5">
        <v>50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189</v>
      </c>
      <c r="I1544" s="5">
        <v>50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218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194</v>
      </c>
      <c r="I1546" s="5">
        <v>50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413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221</v>
      </c>
      <c r="I1548" s="5">
        <v>50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189</v>
      </c>
      <c r="I1549" s="5">
        <v>50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221</v>
      </c>
      <c r="I1550" s="5">
        <v>45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221</v>
      </c>
      <c r="I1551" s="5">
        <v>45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189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413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227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379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401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214</v>
      </c>
      <c r="I1558" s="5">
        <v>50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413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221</v>
      </c>
      <c r="I1560" s="5">
        <v>50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214</v>
      </c>
      <c r="I1561" s="5">
        <v>50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413</v>
      </c>
      <c r="I1562" s="5">
        <v>55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218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189</v>
      </c>
      <c r="I1564" s="5">
        <v>50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413</v>
      </c>
      <c r="I1565" s="5">
        <v>55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221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189</v>
      </c>
      <c r="I1567" s="5">
        <v>50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218</v>
      </c>
      <c r="I1568" s="5">
        <v>50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869</v>
      </c>
      <c r="I1569" s="5">
        <v>45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203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203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203</v>
      </c>
      <c r="I1582" s="5">
        <v>45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203</v>
      </c>
      <c r="I1583" s="5">
        <v>45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203</v>
      </c>
      <c r="I1584" s="5">
        <v>45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203</v>
      </c>
      <c r="I1585" s="5">
        <v>45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203</v>
      </c>
      <c r="I1586" s="5">
        <v>45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203</v>
      </c>
      <c r="I1587" s="5">
        <v>45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203</v>
      </c>
      <c r="I1588" s="5">
        <v>45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203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346</v>
      </c>
      <c r="I1590" s="5">
        <v>60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811</v>
      </c>
      <c r="I1591" s="5">
        <v>45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370</v>
      </c>
      <c r="I1592" s="5">
        <v>60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927</v>
      </c>
      <c r="I1593" s="5">
        <v>45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502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502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502</v>
      </c>
      <c r="I1596" s="5">
        <v>55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292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292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292</v>
      </c>
      <c r="I1599" s="5">
        <v>45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292</v>
      </c>
      <c r="I1600" s="5">
        <v>45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292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292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591</v>
      </c>
      <c r="I1605" s="5">
        <v>55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624</v>
      </c>
      <c r="I1606" s="5">
        <v>55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591</v>
      </c>
      <c r="I1607" s="5">
        <v>55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591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591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591</v>
      </c>
      <c r="I1610" s="5">
        <v>55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591</v>
      </c>
      <c r="I1611" s="5">
        <v>55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591</v>
      </c>
      <c r="I1612" s="5">
        <v>55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591</v>
      </c>
      <c r="I1613" s="5">
        <v>55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591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45</v>
      </c>
      <c r="I1615" s="5">
        <v>45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55</v>
      </c>
      <c r="I1616" s="5">
        <v>95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55</v>
      </c>
      <c r="I1617" s="5">
        <v>95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55</v>
      </c>
      <c r="I1618" s="5">
        <v>45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144</v>
      </c>
      <c r="I1619" s="5">
        <v>45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56</v>
      </c>
      <c r="I1620" s="5">
        <v>40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50</v>
      </c>
      <c r="I1621" s="5">
        <v>90</v>
      </c>
      <c r="J1621" s="4">
        <f>PRODUCT(H1621,1-I1621/100)</f>
      </c>
    </row>
    <row r="1622" spans="1:10" customHeight="1">
      <c r="A1622" t="s">
        <v>9694</v>
      </c>
      <c r="B1622"/>
      <c r="C1622"/>
      <c r="D1622"/>
      <c r="E1622"/>
      <c r="F1622"/>
      <c r="G1622"/>
      <c r="H1622" s="4"/>
      <c r="I1622" s="5"/>
      <c r="J1622" s="4">
        <f>PRODUCT(H1622,1-I1622/100)</f>
      </c>
    </row>
    <row r="1623" spans="1:10" ht="61" customHeight="1">
      <c r="A1623" t="s">
        <v>9695</v>
      </c>
      <c r="B1623" t="s">
        <v>9696</v>
      </c>
      <c r="C1623" t="s">
        <v>9697</v>
      </c>
      <c r="D1623" t="s">
        <v>9698</v>
      </c>
      <c r="E1623" t="s">
        <v>9699</v>
      </c>
      <c r="F1623"/>
      <c r="G1623" t="s">
        <v>9700</v>
      </c>
      <c r="H1623" s="4">
        <v>128</v>
      </c>
      <c r="I1623" s="5">
        <v>50</v>
      </c>
      <c r="J1623" s="4">
        <f>PRODUCT(H1623,1-I1623/100)</f>
      </c>
    </row>
    <row r="1624" spans="1:10" ht="61" customHeight="1">
      <c r="A1624" t="s">
        <v>9701</v>
      </c>
      <c r="B1624" t="s">
        <v>9702</v>
      </c>
      <c r="C1624" t="s">
        <v>9703</v>
      </c>
      <c r="D1624" t="s">
        <v>9704</v>
      </c>
      <c r="E1624" t="s">
        <v>9705</v>
      </c>
      <c r="F1624"/>
      <c r="G1624" t="s">
        <v>9706</v>
      </c>
      <c r="H1624" s="4">
        <v>128</v>
      </c>
      <c r="I1624" s="5">
        <v>50</v>
      </c>
      <c r="J1624" s="4">
        <f>PRODUCT(H1624,1-I1624/100)</f>
      </c>
    </row>
    <row r="1625" spans="1:10" ht="61" customHeight="1">
      <c r="A1625" t="s">
        <v>9707</v>
      </c>
      <c r="B1625" t="s">
        <v>9708</v>
      </c>
      <c r="C1625" t="s">
        <v>9709</v>
      </c>
      <c r="D1625" t="s">
        <v>9710</v>
      </c>
      <c r="E1625" t="s">
        <v>9711</v>
      </c>
      <c r="F1625"/>
      <c r="G1625" t="s">
        <v>9712</v>
      </c>
      <c r="H1625" s="4">
        <v>128</v>
      </c>
      <c r="I1625" s="5">
        <v>50</v>
      </c>
      <c r="J1625" s="4">
        <f>PRODUCT(H1625,1-I1625/100)</f>
      </c>
    </row>
    <row r="1626" spans="1:10" ht="61" customHeight="1">
      <c r="A1626" t="s">
        <v>9713</v>
      </c>
      <c r="B1626" t="s">
        <v>9714</v>
      </c>
      <c r="C1626" t="s">
        <v>9715</v>
      </c>
      <c r="D1626" t="s">
        <v>9716</v>
      </c>
      <c r="E1626" t="s">
        <v>9717</v>
      </c>
      <c r="F1626"/>
      <c r="G1626" t="s">
        <v>9718</v>
      </c>
      <c r="H1626" s="4">
        <v>86</v>
      </c>
      <c r="I1626" s="5">
        <v>45</v>
      </c>
      <c r="J1626" s="4">
        <f>PRODUCT(H1626,1-I1626/100)</f>
      </c>
    </row>
    <row r="1627" spans="1:10" ht="61" customHeight="1">
      <c r="A1627" t="s">
        <v>9719</v>
      </c>
      <c r="B1627" t="s">
        <v>9720</v>
      </c>
      <c r="C1627" t="s">
        <v>9721</v>
      </c>
      <c r="D1627" t="s">
        <v>9722</v>
      </c>
      <c r="E1627" t="s">
        <v>9723</v>
      </c>
      <c r="F1627"/>
      <c r="G1627" t="s">
        <v>9724</v>
      </c>
      <c r="H1627" s="4">
        <v>140</v>
      </c>
      <c r="I1627" s="5">
        <v>55</v>
      </c>
      <c r="J1627" s="4">
        <f>PRODUCT(H1627,1-I1627/100)</f>
      </c>
    </row>
    <row r="1628" spans="1:10" ht="61" customHeight="1">
      <c r="A1628" t="s">
        <v>9725</v>
      </c>
      <c r="B1628" t="s">
        <v>9726</v>
      </c>
      <c r="C1628" t="s">
        <v>9727</v>
      </c>
      <c r="D1628" t="s">
        <v>9728</v>
      </c>
      <c r="E1628" t="s">
        <v>9729</v>
      </c>
      <c r="F1628"/>
      <c r="G1628" t="s">
        <v>9730</v>
      </c>
      <c r="H1628" s="4">
        <v>172</v>
      </c>
      <c r="I1628" s="5">
        <v>45</v>
      </c>
      <c r="J1628" s="4">
        <f>PRODUCT(H1628,1-I1628/100)</f>
      </c>
    </row>
    <row r="1629" spans="1:10" ht="61" customHeight="1">
      <c r="A1629" t="s">
        <v>9731</v>
      </c>
      <c r="B1629" t="s">
        <v>9732</v>
      </c>
      <c r="C1629" t="s">
        <v>9733</v>
      </c>
      <c r="D1629" t="s">
        <v>9734</v>
      </c>
      <c r="E1629" t="s">
        <v>9735</v>
      </c>
      <c r="F1629"/>
      <c r="G1629" t="s">
        <v>9736</v>
      </c>
      <c r="H1629" s="4">
        <v>140</v>
      </c>
      <c r="I1629" s="5">
        <v>50</v>
      </c>
      <c r="J1629" s="4">
        <f>PRODUCT(H1629,1-I1629/100)</f>
      </c>
    </row>
    <row r="1630" spans="1:10" ht="61" customHeight="1">
      <c r="A1630" t="s">
        <v>9737</v>
      </c>
      <c r="B1630" t="s">
        <v>9738</v>
      </c>
      <c r="C1630" t="s">
        <v>9739</v>
      </c>
      <c r="D1630" t="s">
        <v>9740</v>
      </c>
      <c r="E1630" t="s">
        <v>9741</v>
      </c>
      <c r="F1630"/>
      <c r="G1630" t="s">
        <v>9742</v>
      </c>
      <c r="H1630" s="4">
        <v>172</v>
      </c>
      <c r="I1630" s="5">
        <v>45</v>
      </c>
      <c r="J1630" s="4">
        <f>PRODUCT(H1630,1-I1630/100)</f>
      </c>
    </row>
    <row r="1631" spans="1:10" ht="61" customHeight="1">
      <c r="A1631" t="s">
        <v>9743</v>
      </c>
      <c r="B1631" t="s">
        <v>9744</v>
      </c>
      <c r="C1631" t="s">
        <v>9745</v>
      </c>
      <c r="D1631" t="s">
        <v>9746</v>
      </c>
      <c r="E1631" t="s">
        <v>9747</v>
      </c>
      <c r="F1631"/>
      <c r="G1631" t="s">
        <v>9748</v>
      </c>
      <c r="H1631" s="4">
        <v>327</v>
      </c>
      <c r="I1631" s="5">
        <v>45</v>
      </c>
      <c r="J1631" s="4">
        <f>PRODUCT(H1631,1-I1631/100)</f>
      </c>
    </row>
    <row r="1632" spans="1:10" ht="61" customHeight="1">
      <c r="A1632" t="s">
        <v>9749</v>
      </c>
      <c r="B1632" t="s">
        <v>9750</v>
      </c>
      <c r="C1632" t="s">
        <v>9751</v>
      </c>
      <c r="D1632" t="s">
        <v>9752</v>
      </c>
      <c r="E1632" t="s">
        <v>9753</v>
      </c>
      <c r="F1632"/>
      <c r="G1632" t="s">
        <v>9754</v>
      </c>
      <c r="H1632" s="4">
        <v>540</v>
      </c>
      <c r="I1632" s="5">
        <v>55</v>
      </c>
      <c r="J1632" s="4">
        <f>PRODUCT(H1632,1-I1632/100)</f>
      </c>
    </row>
    <row r="1633" spans="1:10" customHeight="1">
      <c r="A1633" t="s">
        <v>9755</v>
      </c>
      <c r="B1633"/>
      <c r="C1633"/>
      <c r="D1633"/>
      <c r="E1633"/>
      <c r="F1633"/>
      <c r="G1633"/>
      <c r="H1633" s="4"/>
      <c r="I1633" s="5"/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45</v>
      </c>
      <c r="I1634" s="5">
        <v>45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234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76</v>
      </c>
      <c r="I1636" s="5">
        <v>45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1052</v>
      </c>
      <c r="I1637" s="5">
        <v>55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1057</v>
      </c>
      <c r="I1638" s="5">
        <v>55</v>
      </c>
      <c r="J1638" s="4">
        <f>PRODUCT(H1638,1-I1638/100)</f>
      </c>
    </row>
    <row r="1639" spans="1:10" ht="61" customHeight="1">
      <c r="A1639" t="s">
        <v>9786</v>
      </c>
      <c r="B1639" t="s">
        <v>9787</v>
      </c>
      <c r="C1639" t="s">
        <v>9788</v>
      </c>
      <c r="D1639" t="s">
        <v>9789</v>
      </c>
      <c r="E1639" t="s">
        <v>9790</v>
      </c>
      <c r="F1639"/>
      <c r="G1639" t="s">
        <v>9791</v>
      </c>
      <c r="H1639" s="4">
        <v>1057</v>
      </c>
      <c r="I1639" s="5">
        <v>55</v>
      </c>
      <c r="J1639" s="4">
        <f>PRODUCT(H1639,1-I1639/100)</f>
      </c>
    </row>
    <row r="1640" spans="1:10" ht="61" customHeight="1">
      <c r="A1640" t="s">
        <v>9792</v>
      </c>
      <c r="B1640" t="s">
        <v>9793</v>
      </c>
      <c r="C1640" t="s">
        <v>9794</v>
      </c>
      <c r="D1640" t="s">
        <v>9795</v>
      </c>
      <c r="E1640" t="s">
        <v>9796</v>
      </c>
      <c r="F1640"/>
      <c r="G1640" t="s">
        <v>9797</v>
      </c>
      <c r="H1640" s="4">
        <v>1057</v>
      </c>
      <c r="I1640" s="5">
        <v>55</v>
      </c>
      <c r="J1640" s="4">
        <f>PRODUCT(H1640,1-I1640/100)</f>
      </c>
    </row>
    <row r="1641" spans="1:10" ht="61" customHeight="1">
      <c r="A1641" t="s">
        <v>9798</v>
      </c>
      <c r="B1641" t="s">
        <v>9799</v>
      </c>
      <c r="C1641" t="s">
        <v>9800</v>
      </c>
      <c r="D1641" t="s">
        <v>9801</v>
      </c>
      <c r="E1641" t="s">
        <v>9802</v>
      </c>
      <c r="F1641"/>
      <c r="G1641" t="s">
        <v>9803</v>
      </c>
      <c r="H1641" s="4">
        <v>376</v>
      </c>
      <c r="I1641" s="5">
        <v>45</v>
      </c>
      <c r="J1641" s="4">
        <f>PRODUCT(H1641,1-I1641/100)</f>
      </c>
    </row>
    <row r="1642" spans="1:10" ht="61" customHeight="1">
      <c r="A1642" t="s">
        <v>9804</v>
      </c>
      <c r="B1642" t="s">
        <v>9805</v>
      </c>
      <c r="C1642" t="s">
        <v>9806</v>
      </c>
      <c r="D1642" t="s">
        <v>9807</v>
      </c>
      <c r="E1642" t="s">
        <v>9808</v>
      </c>
      <c r="F1642"/>
      <c r="G1642" t="s">
        <v>9809</v>
      </c>
      <c r="H1642" s="4">
        <v>234</v>
      </c>
      <c r="I1642" s="5">
        <v>55</v>
      </c>
      <c r="J1642" s="4">
        <f>PRODUCT(H1642,1-I1642/100)</f>
      </c>
    </row>
    <row r="1643" spans="1:10" ht="61" customHeight="1">
      <c r="A1643" t="s">
        <v>9810</v>
      </c>
      <c r="B1643" t="s">
        <v>9811</v>
      </c>
      <c r="C1643" t="s">
        <v>9812</v>
      </c>
      <c r="D1643" t="s">
        <v>9813</v>
      </c>
      <c r="E1643" t="s">
        <v>9814</v>
      </c>
      <c r="F1643"/>
      <c r="G1643" t="s">
        <v>9815</v>
      </c>
      <c r="H1643" s="4">
        <v>234</v>
      </c>
      <c r="I1643" s="5">
        <v>45</v>
      </c>
      <c r="J1643" s="4">
        <f>PRODUCT(H1643,1-I1643/100)</f>
      </c>
    </row>
    <row r="1644" spans="1:10" ht="61" customHeight="1">
      <c r="A1644" t="s">
        <v>9816</v>
      </c>
      <c r="B1644" t="s">
        <v>9817</v>
      </c>
      <c r="C1644" t="s">
        <v>9818</v>
      </c>
      <c r="D1644" t="s">
        <v>9819</v>
      </c>
      <c r="E1644" t="s">
        <v>9820</v>
      </c>
      <c r="F1644"/>
      <c r="G1644" t="s">
        <v>9821</v>
      </c>
      <c r="H1644" s="4">
        <v>498</v>
      </c>
      <c r="I1644" s="5">
        <v>45</v>
      </c>
      <c r="J1644" s="4">
        <f>PRODUCT(H1644,1-I1644/100)</f>
      </c>
    </row>
    <row r="1645" spans="1:10" ht="61" customHeight="1">
      <c r="A1645" t="s">
        <v>9822</v>
      </c>
      <c r="B1645" t="s">
        <v>9823</v>
      </c>
      <c r="C1645" t="s">
        <v>9824</v>
      </c>
      <c r="D1645" t="s">
        <v>9825</v>
      </c>
      <c r="E1645" t="s">
        <v>9826</v>
      </c>
      <c r="F1645"/>
      <c r="G1645" t="s">
        <v>9827</v>
      </c>
      <c r="H1645" s="4">
        <v>983</v>
      </c>
      <c r="I1645" s="5">
        <v>55</v>
      </c>
      <c r="J1645" s="4">
        <f>PRODUCT(H1645,1-I1645/100)</f>
      </c>
    </row>
    <row r="1646" spans="1:10" ht="61" customHeight="1">
      <c r="A1646" t="s">
        <v>9828</v>
      </c>
      <c r="B1646" t="s">
        <v>9829</v>
      </c>
      <c r="C1646" t="s">
        <v>9830</v>
      </c>
      <c r="D1646" t="s">
        <v>9831</v>
      </c>
      <c r="E1646" t="s">
        <v>9832</v>
      </c>
      <c r="F1646"/>
      <c r="G1646" t="s">
        <v>9833</v>
      </c>
      <c r="H1646" s="4">
        <v>196</v>
      </c>
      <c r="I1646" s="5">
        <v>45</v>
      </c>
      <c r="J1646" s="4">
        <f>PRODUCT(H1646,1-I1646/100)</f>
      </c>
    </row>
    <row r="1647" spans="1:10" ht="56.8" customHeight="1">
      <c r="A1647" t="s">
        <v>9834</v>
      </c>
      <c r="B1647" t="s">
        <v>9835</v>
      </c>
      <c r="C1647" t="s">
        <v>9836</v>
      </c>
      <c r="D1647" t="s">
        <v>9837</v>
      </c>
      <c r="E1647" t="s">
        <v>9838</v>
      </c>
      <c r="F1647"/>
      <c r="G1647" t="s">
        <v>9839</v>
      </c>
      <c r="H1647" s="4">
        <v>97</v>
      </c>
      <c r="I1647" s="5">
        <v>45</v>
      </c>
      <c r="J1647" s="4">
        <f>PRODUCT(H1647,1-I1647/100)</f>
      </c>
    </row>
    <row r="1648" spans="1:10" ht="55" customHeight="1">
      <c r="A1648" t="s">
        <v>9840</v>
      </c>
      <c r="B1648" t="s">
        <v>9841</v>
      </c>
      <c r="C1648" t="s">
        <v>9842</v>
      </c>
      <c r="D1648" t="s">
        <v>9843</v>
      </c>
      <c r="E1648" t="s">
        <v>9844</v>
      </c>
      <c r="F1648"/>
      <c r="G1648" t="s">
        <v>9845</v>
      </c>
      <c r="H1648" s="4">
        <v>86</v>
      </c>
      <c r="I1648" s="5">
        <v>45</v>
      </c>
      <c r="J1648" s="4">
        <f>PRODUCT(H1648,1-I1648/100)</f>
      </c>
    </row>
    <row r="1649" spans="1:10" ht="55" customHeight="1">
      <c r="A1649" t="s">
        <v>9846</v>
      </c>
      <c r="B1649" t="s">
        <v>9847</v>
      </c>
      <c r="C1649" t="s">
        <v>9848</v>
      </c>
      <c r="D1649" t="s">
        <v>9849</v>
      </c>
      <c r="E1649" t="s">
        <v>9850</v>
      </c>
      <c r="F1649"/>
      <c r="G1649" t="s">
        <v>9851</v>
      </c>
      <c r="H1649" s="4">
        <v>86</v>
      </c>
      <c r="I1649" s="5">
        <v>45</v>
      </c>
      <c r="J1649" s="4">
        <f>PRODUCT(H1649,1-I1649/100)</f>
      </c>
    </row>
    <row r="1650" spans="1:10" ht="55.6" customHeight="1">
      <c r="A1650" t="s">
        <v>9852</v>
      </c>
      <c r="B1650" t="s">
        <v>9853</v>
      </c>
      <c r="C1650" t="s">
        <v>9854</v>
      </c>
      <c r="D1650" t="s">
        <v>9855</v>
      </c>
      <c r="E1650" t="s">
        <v>9856</v>
      </c>
      <c r="F1650"/>
      <c r="G1650" t="s">
        <v>9857</v>
      </c>
      <c r="H1650" s="4">
        <v>93</v>
      </c>
      <c r="I1650" s="5">
        <v>45</v>
      </c>
      <c r="J1650" s="4">
        <f>PRODUCT(H1650,1-I1650/100)</f>
      </c>
    </row>
    <row r="1651" spans="1:10" ht="58" customHeight="1">
      <c r="A1651" t="s">
        <v>9858</v>
      </c>
      <c r="B1651" t="s">
        <v>9859</v>
      </c>
      <c r="C1651" t="s">
        <v>9860</v>
      </c>
      <c r="D1651" t="s">
        <v>9861</v>
      </c>
      <c r="E1651" t="s">
        <v>9862</v>
      </c>
      <c r="F1651"/>
      <c r="G1651" t="s">
        <v>9863</v>
      </c>
      <c r="H1651" s="4">
        <v>93</v>
      </c>
      <c r="I1651" s="5">
        <v>45</v>
      </c>
      <c r="J1651" s="4">
        <f>PRODUCT(H1651,1-I1651/100)</f>
      </c>
    </row>
    <row r="1652" spans="1:10" ht="61" customHeight="1">
      <c r="A1652" t="s">
        <v>9864</v>
      </c>
      <c r="B1652" t="s">
        <v>9865</v>
      </c>
      <c r="C1652" t="s">
        <v>9866</v>
      </c>
      <c r="D1652" t="s">
        <v>9867</v>
      </c>
      <c r="E1652" t="s">
        <v>9868</v>
      </c>
      <c r="F1652"/>
      <c r="G1652" t="s">
        <v>9869</v>
      </c>
      <c r="H1652" s="4">
        <v>97</v>
      </c>
      <c r="I1652" s="5">
        <v>45</v>
      </c>
      <c r="J1652" s="4">
        <f>PRODUCT(H1652,1-I1652/100)</f>
      </c>
    </row>
    <row r="1653" spans="1:10" ht="61" customHeight="1">
      <c r="A1653" t="s">
        <v>9870</v>
      </c>
      <c r="B1653" t="s">
        <v>9871</v>
      </c>
      <c r="C1653" t="s">
        <v>9872</v>
      </c>
      <c r="D1653" t="s">
        <v>9873</v>
      </c>
      <c r="E1653" t="s">
        <v>9874</v>
      </c>
      <c r="F1653"/>
      <c r="G1653" t="s">
        <v>9875</v>
      </c>
      <c r="H1653" s="4">
        <v>97</v>
      </c>
      <c r="I1653" s="5">
        <v>45</v>
      </c>
      <c r="J1653" s="4">
        <f>PRODUCT(H1653,1-I1653/100)</f>
      </c>
    </row>
    <row r="1654" spans="1:10" ht="61" customHeight="1">
      <c r="A1654" t="s">
        <v>9876</v>
      </c>
      <c r="B1654" t="s">
        <v>9877</v>
      </c>
      <c r="C1654" t="s">
        <v>9878</v>
      </c>
      <c r="D1654" t="s">
        <v>9879</v>
      </c>
      <c r="E1654" t="s">
        <v>9880</v>
      </c>
      <c r="F1654"/>
      <c r="G1654" t="s">
        <v>9881</v>
      </c>
      <c r="H1654" s="4">
        <v>10</v>
      </c>
      <c r="I1654" s="5">
        <v>90</v>
      </c>
      <c r="J1654" s="4">
        <f>PRODUCT(H1654,1-I1654/100)</f>
      </c>
    </row>
    <row r="1655" spans="1:10" ht="61" customHeight="1">
      <c r="A1655" t="s">
        <v>9882</v>
      </c>
      <c r="B1655" t="s">
        <v>9883</v>
      </c>
      <c r="C1655" t="s">
        <v>9884</v>
      </c>
      <c r="D1655" t="s">
        <v>9885</v>
      </c>
      <c r="E1655" t="s">
        <v>9886</v>
      </c>
      <c r="F1655"/>
      <c r="G1655" t="s">
        <v>9887</v>
      </c>
      <c r="H1655" s="4">
        <v>11</v>
      </c>
      <c r="I1655" s="5">
        <v>80</v>
      </c>
      <c r="J1655" s="4">
        <f>PRODUCT(H1655,1-I1655/100)</f>
      </c>
    </row>
    <row r="1656" spans="1:10" ht="61" customHeight="1">
      <c r="A1656" t="s">
        <v>9888</v>
      </c>
      <c r="B1656" t="s">
        <v>9889</v>
      </c>
      <c r="C1656" t="s">
        <v>9890</v>
      </c>
      <c r="D1656" t="s">
        <v>9891</v>
      </c>
      <c r="E1656" t="s">
        <v>9892</v>
      </c>
      <c r="F1656"/>
      <c r="G1656" t="s">
        <v>9893</v>
      </c>
      <c r="H1656" s="4">
        <v>19</v>
      </c>
      <c r="I1656" s="5">
        <v>70</v>
      </c>
      <c r="J1656" s="4">
        <f>PRODUCT(H1656,1-I1656/100)</f>
      </c>
    </row>
    <row r="1657" spans="1:10" ht="61" customHeight="1">
      <c r="A1657" t="s">
        <v>9894</v>
      </c>
      <c r="B1657" t="s">
        <v>9895</v>
      </c>
      <c r="C1657" t="s">
        <v>9896</v>
      </c>
      <c r="D1657" t="s">
        <v>9897</v>
      </c>
      <c r="E1657" t="s">
        <v>9898</v>
      </c>
      <c r="F1657"/>
      <c r="G1657" t="s">
        <v>9899</v>
      </c>
      <c r="H1657" s="4">
        <v>19</v>
      </c>
      <c r="I1657" s="5">
        <v>70</v>
      </c>
      <c r="J1657" s="4">
        <f>PRODUCT(H1657,1-I1657/100)</f>
      </c>
    </row>
    <row r="1658" spans="1:10" ht="61" customHeight="1">
      <c r="A1658" t="s">
        <v>9900</v>
      </c>
      <c r="B1658" t="s">
        <v>9901</v>
      </c>
      <c r="C1658" t="s">
        <v>9902</v>
      </c>
      <c r="D1658" t="s">
        <v>9903</v>
      </c>
      <c r="E1658" t="s">
        <v>9904</v>
      </c>
      <c r="F1658"/>
      <c r="G1658" t="s">
        <v>9905</v>
      </c>
      <c r="H1658" s="4">
        <v>9</v>
      </c>
      <c r="I1658" s="5">
        <v>50</v>
      </c>
      <c r="J1658" s="4">
        <f>PRODUCT(H1658,1-I1658/100)</f>
      </c>
    </row>
    <row r="1659" spans="1:10" ht="61" customHeight="1">
      <c r="A1659" t="s">
        <v>9906</v>
      </c>
      <c r="B1659" t="s">
        <v>9907</v>
      </c>
      <c r="C1659" t="s">
        <v>9908</v>
      </c>
      <c r="D1659" t="s">
        <v>9909</v>
      </c>
      <c r="E1659" t="s">
        <v>9910</v>
      </c>
      <c r="F1659"/>
      <c r="G1659" t="s">
        <v>9911</v>
      </c>
      <c r="H1659" s="4">
        <v>139</v>
      </c>
      <c r="I1659" s="5">
        <v>60</v>
      </c>
      <c r="J1659" s="4">
        <f>PRODUCT(H1659,1-I1659/100)</f>
      </c>
    </row>
    <row r="1660" spans="1:10" ht="61" customHeight="1">
      <c r="A1660" t="s">
        <v>9912</v>
      </c>
      <c r="B1660" t="s">
        <v>9913</v>
      </c>
      <c r="C1660" t="s">
        <v>9914</v>
      </c>
      <c r="D1660" t="s">
        <v>9915</v>
      </c>
      <c r="E1660" t="s">
        <v>9916</v>
      </c>
      <c r="F1660"/>
      <c r="G1660" t="s">
        <v>9917</v>
      </c>
      <c r="H1660" s="4">
        <v>114</v>
      </c>
      <c r="I1660" s="5">
        <v>40</v>
      </c>
      <c r="J1660" s="4">
        <f>PRODUCT(H1660,1-I1660/100)</f>
      </c>
    </row>
    <row r="1661" spans="1:10" ht="61" customHeight="1">
      <c r="A1661" t="s">
        <v>9918</v>
      </c>
      <c r="B1661" t="s">
        <v>9919</v>
      </c>
      <c r="C1661" t="s">
        <v>9920</v>
      </c>
      <c r="D1661" t="s">
        <v>9921</v>
      </c>
      <c r="E1661" t="s">
        <v>9922</v>
      </c>
      <c r="F1661"/>
      <c r="G1661" t="s">
        <v>9923</v>
      </c>
      <c r="H1661" s="4">
        <v>139</v>
      </c>
      <c r="I1661" s="5">
        <v>55</v>
      </c>
      <c r="J1661" s="4">
        <f>PRODUCT(H1661,1-I1661/100)</f>
      </c>
    </row>
    <row r="1662" spans="1:10" ht="61" customHeight="1">
      <c r="A1662" t="s">
        <v>9924</v>
      </c>
      <c r="B1662" t="s">
        <v>9925</v>
      </c>
      <c r="C1662" t="s">
        <v>9926</v>
      </c>
      <c r="D1662" t="s">
        <v>9927</v>
      </c>
      <c r="E1662" t="s">
        <v>9928</v>
      </c>
      <c r="F1662"/>
      <c r="G1662" t="s">
        <v>9929</v>
      </c>
      <c r="H1662" s="4">
        <v>99</v>
      </c>
      <c r="I1662" s="5">
        <v>45</v>
      </c>
      <c r="J1662" s="4">
        <f>PRODUCT(H1662,1-I1662/100)</f>
      </c>
    </row>
    <row r="1663" spans="1:10" ht="61" customHeight="1">
      <c r="A1663" t="s">
        <v>9930</v>
      </c>
      <c r="B1663" t="s">
        <v>9931</v>
      </c>
      <c r="C1663" t="s">
        <v>9932</v>
      </c>
      <c r="D1663" t="s">
        <v>9933</v>
      </c>
      <c r="E1663" t="s">
        <v>9934</v>
      </c>
      <c r="F1663"/>
      <c r="G1663" t="s">
        <v>9935</v>
      </c>
      <c r="H1663" s="4">
        <v>139</v>
      </c>
      <c r="I1663" s="5">
        <v>60</v>
      </c>
      <c r="J1663" s="4">
        <f>PRODUCT(H1663,1-I1663/100)</f>
      </c>
    </row>
    <row r="1664" spans="1:10" ht="61" customHeight="1">
      <c r="A1664" t="s">
        <v>9936</v>
      </c>
      <c r="B1664" t="s">
        <v>9937</v>
      </c>
      <c r="C1664" t="s">
        <v>9938</v>
      </c>
      <c r="D1664" t="s">
        <v>9939</v>
      </c>
      <c r="E1664" t="s">
        <v>9940</v>
      </c>
      <c r="F1664"/>
      <c r="G1664" t="s">
        <v>9941</v>
      </c>
      <c r="H1664" s="4">
        <v>114</v>
      </c>
      <c r="I1664" s="5">
        <v>45</v>
      </c>
      <c r="J1664" s="4">
        <f>PRODUCT(H1664,1-I1664/100)</f>
      </c>
    </row>
    <row r="1665" spans="1:10" ht="61" customHeight="1">
      <c r="A1665" t="s">
        <v>9942</v>
      </c>
      <c r="B1665" t="s">
        <v>9943</v>
      </c>
      <c r="C1665" t="s">
        <v>9944</v>
      </c>
      <c r="D1665" t="s">
        <v>9945</v>
      </c>
      <c r="E1665" t="s">
        <v>9946</v>
      </c>
      <c r="F1665"/>
      <c r="G1665" t="s">
        <v>9947</v>
      </c>
      <c r="H1665" s="4">
        <v>114</v>
      </c>
      <c r="I1665" s="5">
        <v>40</v>
      </c>
      <c r="J1665" s="4">
        <f>PRODUCT(H1665,1-I1665/100)</f>
      </c>
    </row>
    <row r="1666" spans="1:10" ht="61" customHeight="1">
      <c r="A1666" t="s">
        <v>9948</v>
      </c>
      <c r="B1666" t="s">
        <v>9949</v>
      </c>
      <c r="C1666" t="s">
        <v>9950</v>
      </c>
      <c r="D1666" t="s">
        <v>9951</v>
      </c>
      <c r="E1666" t="s">
        <v>9952</v>
      </c>
      <c r="F1666"/>
      <c r="G1666" t="s">
        <v>9953</v>
      </c>
      <c r="H1666" s="4">
        <v>114</v>
      </c>
      <c r="I1666" s="5">
        <v>45</v>
      </c>
      <c r="J1666" s="4">
        <f>PRODUCT(H1666,1-I1666/100)</f>
      </c>
    </row>
    <row r="1667" spans="1:10" ht="61" customHeight="1">
      <c r="A1667" t="s">
        <v>9954</v>
      </c>
      <c r="B1667" t="s">
        <v>9955</v>
      </c>
      <c r="C1667" t="s">
        <v>9956</v>
      </c>
      <c r="D1667" t="s">
        <v>9957</v>
      </c>
      <c r="E1667" t="s">
        <v>9958</v>
      </c>
      <c r="F1667"/>
      <c r="G1667" t="s">
        <v>9959</v>
      </c>
      <c r="H1667" s="4">
        <v>114</v>
      </c>
      <c r="I1667" s="5">
        <v>45</v>
      </c>
      <c r="J1667" s="4">
        <f>PRODUCT(H1667,1-I1667/100)</f>
      </c>
    </row>
    <row r="1668" spans="1:10" ht="61" customHeight="1">
      <c r="A1668" t="s">
        <v>9960</v>
      </c>
      <c r="B1668" t="s">
        <v>9961</v>
      </c>
      <c r="C1668" t="s">
        <v>9962</v>
      </c>
      <c r="D1668" t="s">
        <v>9963</v>
      </c>
      <c r="E1668" t="s">
        <v>9964</v>
      </c>
      <c r="F1668"/>
      <c r="G1668" t="s">
        <v>9965</v>
      </c>
      <c r="H1668" s="4">
        <v>114</v>
      </c>
      <c r="I1668" s="5">
        <v>40</v>
      </c>
      <c r="J1668" s="4">
        <f>PRODUCT(H1668,1-I1668/100)</f>
      </c>
    </row>
    <row r="1669" spans="1:10" ht="61" customHeight="1">
      <c r="A1669" t="s">
        <v>9966</v>
      </c>
      <c r="B1669" t="s">
        <v>9967</v>
      </c>
      <c r="C1669" t="s">
        <v>9968</v>
      </c>
      <c r="D1669" t="s">
        <v>9969</v>
      </c>
      <c r="E1669" t="s">
        <v>9970</v>
      </c>
      <c r="F1669"/>
      <c r="G1669" t="s">
        <v>9971</v>
      </c>
      <c r="H1669" s="4">
        <v>114</v>
      </c>
      <c r="I1669" s="5">
        <v>45</v>
      </c>
      <c r="J1669" s="4">
        <f>PRODUCT(H1669,1-I1669/100)</f>
      </c>
    </row>
    <row r="1670" spans="1:10" ht="61" customHeight="1">
      <c r="A1670" t="s">
        <v>9972</v>
      </c>
      <c r="B1670" t="s">
        <v>9973</v>
      </c>
      <c r="C1670" t="s">
        <v>9974</v>
      </c>
      <c r="D1670" t="s">
        <v>9975</v>
      </c>
      <c r="E1670" t="s">
        <v>9976</v>
      </c>
      <c r="F1670"/>
      <c r="G1670" t="s">
        <v>9977</v>
      </c>
      <c r="H1670" s="4">
        <v>114</v>
      </c>
      <c r="I1670" s="5">
        <v>45</v>
      </c>
      <c r="J1670" s="4">
        <f>PRODUCT(H1670,1-I1670/100)</f>
      </c>
    </row>
    <row r="1671" spans="1:10" ht="61" customHeight="1">
      <c r="A1671" t="s">
        <v>9978</v>
      </c>
      <c r="B1671" t="s">
        <v>9979</v>
      </c>
      <c r="C1671" t="s">
        <v>9980</v>
      </c>
      <c r="D1671" t="s">
        <v>9981</v>
      </c>
      <c r="E1671" t="s">
        <v>9982</v>
      </c>
      <c r="F1671"/>
      <c r="G1671" t="s">
        <v>9983</v>
      </c>
      <c r="H1671" s="4">
        <v>29</v>
      </c>
      <c r="I1671" s="5">
        <v>50</v>
      </c>
      <c r="J1671" s="4">
        <f>PRODUCT(H1671,1-I1671/100)</f>
      </c>
    </row>
    <row r="1672" spans="1:10" ht="61" customHeight="1">
      <c r="A1672" t="s">
        <v>9984</v>
      </c>
      <c r="B1672" t="s">
        <v>9985</v>
      </c>
      <c r="C1672" t="s">
        <v>9986</v>
      </c>
      <c r="D1672" t="s">
        <v>9987</v>
      </c>
      <c r="E1672" t="s">
        <v>9988</v>
      </c>
      <c r="F1672"/>
      <c r="G1672" t="s">
        <v>9989</v>
      </c>
      <c r="H1672" s="4">
        <v>29</v>
      </c>
      <c r="I1672" s="5">
        <v>50</v>
      </c>
      <c r="J1672" s="4">
        <f>PRODUCT(H1672,1-I1672/100)</f>
      </c>
    </row>
    <row r="1673" spans="1:10" ht="61" customHeight="1">
      <c r="A1673" t="s">
        <v>9990</v>
      </c>
      <c r="B1673" t="s">
        <v>9991</v>
      </c>
      <c r="C1673" t="s">
        <v>9992</v>
      </c>
      <c r="D1673" t="s">
        <v>9993</v>
      </c>
      <c r="E1673" t="s">
        <v>9994</v>
      </c>
      <c r="F1673"/>
      <c r="G1673" t="s">
        <v>9995</v>
      </c>
      <c r="H1673" s="4">
        <v>29</v>
      </c>
      <c r="I1673" s="5">
        <v>50</v>
      </c>
      <c r="J1673" s="4">
        <f>PRODUCT(H1673,1-I1673/100)</f>
      </c>
    </row>
    <row r="1674" spans="1:10" ht="61" customHeight="1">
      <c r="A1674" t="s">
        <v>9996</v>
      </c>
      <c r="B1674" t="s">
        <v>9997</v>
      </c>
      <c r="C1674" t="s">
        <v>9998</v>
      </c>
      <c r="D1674" t="s">
        <v>9999</v>
      </c>
      <c r="E1674" t="s">
        <v>10000</v>
      </c>
      <c r="F1674"/>
      <c r="G1674" t="s">
        <v>10001</v>
      </c>
      <c r="H1674" s="4">
        <v>29</v>
      </c>
      <c r="I1674" s="5">
        <v>50</v>
      </c>
      <c r="J1674" s="4">
        <f>PRODUCT(H1674,1-I1674/100)</f>
      </c>
    </row>
    <row r="1675" spans="1:10" ht="61" customHeight="1">
      <c r="A1675" t="s">
        <v>10002</v>
      </c>
      <c r="B1675" t="s">
        <v>10003</v>
      </c>
      <c r="C1675" t="s">
        <v>10004</v>
      </c>
      <c r="D1675" t="s">
        <v>10005</v>
      </c>
      <c r="E1675" t="s">
        <v>10006</v>
      </c>
      <c r="F1675"/>
      <c r="G1675" t="s">
        <v>10007</v>
      </c>
      <c r="H1675" s="4">
        <v>203</v>
      </c>
      <c r="I1675" s="5">
        <v>50</v>
      </c>
      <c r="J1675" s="4">
        <f>PRODUCT(H1675,1-I1675/100)</f>
      </c>
    </row>
    <row r="1676" spans="1:10" ht="61" customHeight="1">
      <c r="A1676" t="s">
        <v>10008</v>
      </c>
      <c r="B1676" t="s">
        <v>10009</v>
      </c>
      <c r="C1676" t="s">
        <v>10010</v>
      </c>
      <c r="D1676" t="s">
        <v>10011</v>
      </c>
      <c r="E1676" t="s">
        <v>10012</v>
      </c>
      <c r="F1676"/>
      <c r="G1676" t="s">
        <v>10013</v>
      </c>
      <c r="H1676" s="4">
        <v>165</v>
      </c>
      <c r="I1676" s="5">
        <v>50</v>
      </c>
      <c r="J1676" s="4">
        <f>PRODUCT(H1676,1-I1676/100)</f>
      </c>
    </row>
    <row r="1677" spans="1:10" ht="61" customHeight="1">
      <c r="A1677" t="s">
        <v>10014</v>
      </c>
      <c r="B1677" t="s">
        <v>10015</v>
      </c>
      <c r="C1677" t="s">
        <v>10016</v>
      </c>
      <c r="D1677" t="s">
        <v>10017</v>
      </c>
      <c r="E1677" t="s">
        <v>10018</v>
      </c>
      <c r="F1677"/>
      <c r="G1677" t="s">
        <v>10019</v>
      </c>
      <c r="H1677" s="4">
        <v>165</v>
      </c>
      <c r="I1677" s="5">
        <v>50</v>
      </c>
      <c r="J1677" s="4">
        <f>PRODUCT(H1677,1-I1677/100)</f>
      </c>
    </row>
    <row r="1678" spans="1:10" ht="61" customHeight="1">
      <c r="A1678" t="s">
        <v>10020</v>
      </c>
      <c r="B1678" t="s">
        <v>10021</v>
      </c>
      <c r="C1678" t="s">
        <v>10022</v>
      </c>
      <c r="D1678" t="s">
        <v>10023</v>
      </c>
      <c r="E1678" t="s">
        <v>10024</v>
      </c>
      <c r="F1678"/>
      <c r="G1678" t="s">
        <v>10025</v>
      </c>
      <c r="H1678" s="4">
        <v>165</v>
      </c>
      <c r="I1678" s="5">
        <v>50</v>
      </c>
      <c r="J1678" s="4">
        <f>PRODUCT(H1678,1-I1678/100)</f>
      </c>
    </row>
    <row r="1679" spans="1:10" ht="61" customHeight="1">
      <c r="A1679" t="s">
        <v>10026</v>
      </c>
      <c r="B1679" t="s">
        <v>10027</v>
      </c>
      <c r="C1679" t="s">
        <v>10028</v>
      </c>
      <c r="D1679" t="s">
        <v>10029</v>
      </c>
      <c r="E1679" t="s">
        <v>10030</v>
      </c>
      <c r="F1679"/>
      <c r="G1679" t="s">
        <v>10031</v>
      </c>
      <c r="H1679" s="4">
        <v>165</v>
      </c>
      <c r="I1679" s="5">
        <v>50</v>
      </c>
      <c r="J1679" s="4">
        <f>PRODUCT(H1679,1-I1679/100)</f>
      </c>
    </row>
    <row r="1680" spans="1:10" ht="61" customHeight="1">
      <c r="A1680" t="s">
        <v>10032</v>
      </c>
      <c r="B1680" t="s">
        <v>10033</v>
      </c>
      <c r="C1680" t="s">
        <v>10034</v>
      </c>
      <c r="D1680" t="s">
        <v>10035</v>
      </c>
      <c r="E1680" t="s">
        <v>10036</v>
      </c>
      <c r="F1680"/>
      <c r="G1680" t="s">
        <v>10037</v>
      </c>
      <c r="H1680" s="4">
        <v>165</v>
      </c>
      <c r="I1680" s="5">
        <v>50</v>
      </c>
      <c r="J1680" s="4">
        <f>PRODUCT(H1680,1-I1680/100)</f>
      </c>
    </row>
    <row r="1681" spans="1:10" ht="61" customHeight="1">
      <c r="A1681" t="s">
        <v>10038</v>
      </c>
      <c r="B1681" t="s">
        <v>10039</v>
      </c>
      <c r="C1681" t="s">
        <v>10040</v>
      </c>
      <c r="D1681" t="s">
        <v>10041</v>
      </c>
      <c r="E1681" t="s">
        <v>10042</v>
      </c>
      <c r="F1681"/>
      <c r="G1681" t="s">
        <v>10043</v>
      </c>
      <c r="H1681" s="4">
        <v>165</v>
      </c>
      <c r="I1681" s="5">
        <v>50</v>
      </c>
      <c r="J1681" s="4">
        <f>PRODUCT(H1681,1-I1681/100)</f>
      </c>
    </row>
    <row r="1682" spans="1:10" ht="61" customHeight="1">
      <c r="A1682" t="s">
        <v>10044</v>
      </c>
      <c r="B1682" t="s">
        <v>10045</v>
      </c>
      <c r="C1682" t="s">
        <v>10046</v>
      </c>
      <c r="D1682" t="s">
        <v>10047</v>
      </c>
      <c r="E1682" t="s">
        <v>10048</v>
      </c>
      <c r="F1682"/>
      <c r="G1682" t="s">
        <v>10049</v>
      </c>
      <c r="H1682" s="4">
        <v>219</v>
      </c>
      <c r="I1682" s="5">
        <v>50</v>
      </c>
      <c r="J1682" s="4">
        <f>PRODUCT(H1682,1-I1682/100)</f>
      </c>
    </row>
    <row r="1683" spans="1:10" ht="61" customHeight="1">
      <c r="A1683" t="s">
        <v>10050</v>
      </c>
      <c r="B1683" t="s">
        <v>10051</v>
      </c>
      <c r="C1683" t="s">
        <v>10052</v>
      </c>
      <c r="D1683" t="s">
        <v>10053</v>
      </c>
      <c r="E1683" t="s">
        <v>10054</v>
      </c>
      <c r="F1683"/>
      <c r="G1683" t="s">
        <v>10055</v>
      </c>
      <c r="H1683" s="4">
        <v>184</v>
      </c>
      <c r="I1683" s="5">
        <v>50</v>
      </c>
      <c r="J1683" s="4">
        <f>PRODUCT(H1683,1-I1683/100)</f>
      </c>
    </row>
    <row r="1684" spans="1:10" ht="61" customHeight="1">
      <c r="A1684" t="s">
        <v>10056</v>
      </c>
      <c r="B1684" t="s">
        <v>10057</v>
      </c>
      <c r="C1684" t="s">
        <v>10058</v>
      </c>
      <c r="D1684" t="s">
        <v>10059</v>
      </c>
      <c r="E1684" t="s">
        <v>10060</v>
      </c>
      <c r="F1684"/>
      <c r="G1684" t="s">
        <v>10061</v>
      </c>
      <c r="H1684" s="4">
        <v>150</v>
      </c>
      <c r="I1684" s="5">
        <v>50</v>
      </c>
      <c r="J1684" s="4">
        <f>PRODUCT(H1684,1-I1684/100)</f>
      </c>
    </row>
    <row r="1685" spans="1:10" ht="61" customHeight="1">
      <c r="A1685" t="s">
        <v>10062</v>
      </c>
      <c r="B1685" t="s">
        <v>10063</v>
      </c>
      <c r="C1685" t="s">
        <v>10064</v>
      </c>
      <c r="D1685" t="s">
        <v>10065</v>
      </c>
      <c r="E1685" t="s">
        <v>10066</v>
      </c>
      <c r="F1685"/>
      <c r="G1685" t="s">
        <v>10067</v>
      </c>
      <c r="H1685" s="4">
        <v>150</v>
      </c>
      <c r="I1685" s="5">
        <v>50</v>
      </c>
      <c r="J1685" s="4">
        <f>PRODUCT(H1685,1-I1685/100)</f>
      </c>
    </row>
    <row r="1686" spans="1:10" ht="61" customHeight="1">
      <c r="A1686" t="s">
        <v>10068</v>
      </c>
      <c r="B1686" t="s">
        <v>10069</v>
      </c>
      <c r="C1686" t="s">
        <v>10070</v>
      </c>
      <c r="D1686" t="s">
        <v>10071</v>
      </c>
      <c r="E1686" t="s">
        <v>10072</v>
      </c>
      <c r="F1686"/>
      <c r="G1686" t="s">
        <v>10073</v>
      </c>
      <c r="H1686" s="4">
        <v>232</v>
      </c>
      <c r="I1686" s="5">
        <v>50</v>
      </c>
      <c r="J1686" s="4">
        <f>PRODUCT(H1686,1-I1686/100)</f>
      </c>
    </row>
    <row r="1687" spans="1:10" ht="61" customHeight="1">
      <c r="A1687" t="s">
        <v>10074</v>
      </c>
      <c r="B1687" t="s">
        <v>10075</v>
      </c>
      <c r="C1687" t="s">
        <v>10076</v>
      </c>
      <c r="D1687" t="s">
        <v>10077</v>
      </c>
      <c r="E1687" t="s">
        <v>10078</v>
      </c>
      <c r="F1687"/>
      <c r="G1687" t="s">
        <v>10079</v>
      </c>
      <c r="H1687" s="4">
        <v>130</v>
      </c>
      <c r="I1687" s="5">
        <v>50</v>
      </c>
      <c r="J1687" s="4">
        <f>PRODUCT(H1687,1-I1687/100)</f>
      </c>
    </row>
    <row r="1688" spans="1:10" ht="61" customHeight="1">
      <c r="A1688" t="s">
        <v>10080</v>
      </c>
      <c r="B1688" t="s">
        <v>10081</v>
      </c>
      <c r="C1688" t="s">
        <v>10082</v>
      </c>
      <c r="D1688" t="s">
        <v>10083</v>
      </c>
      <c r="E1688" t="s">
        <v>10084</v>
      </c>
      <c r="F1688"/>
      <c r="G1688" t="s">
        <v>10085</v>
      </c>
      <c r="H1688" s="4">
        <v>195</v>
      </c>
      <c r="I1688" s="5">
        <v>50</v>
      </c>
      <c r="J1688" s="4">
        <f>PRODUCT(H1688,1-I1688/100)</f>
      </c>
    </row>
    <row r="1689" spans="1:10" ht="61" customHeight="1">
      <c r="A1689" t="s">
        <v>10086</v>
      </c>
      <c r="B1689" t="s">
        <v>10087</v>
      </c>
      <c r="C1689" t="s">
        <v>10088</v>
      </c>
      <c r="D1689" t="s">
        <v>10089</v>
      </c>
      <c r="E1689" t="s">
        <v>10090</v>
      </c>
      <c r="F1689"/>
      <c r="G1689" t="s">
        <v>10091</v>
      </c>
      <c r="H1689" s="4">
        <v>160</v>
      </c>
      <c r="I1689" s="5">
        <v>50</v>
      </c>
      <c r="J1689" s="4">
        <f>PRODUCT(H1689,1-I1689/100)</f>
      </c>
    </row>
    <row r="1690" spans="1:10" ht="61" customHeight="1">
      <c r="A1690" t="s">
        <v>10092</v>
      </c>
      <c r="B1690" t="s">
        <v>10093</v>
      </c>
      <c r="C1690" t="s">
        <v>10094</v>
      </c>
      <c r="D1690" t="s">
        <v>10095</v>
      </c>
      <c r="E1690" t="s">
        <v>10096</v>
      </c>
      <c r="F1690"/>
      <c r="G1690" t="s">
        <v>10097</v>
      </c>
      <c r="H1690" s="4">
        <v>160</v>
      </c>
      <c r="I1690" s="5">
        <v>50</v>
      </c>
      <c r="J1690" s="4">
        <f>PRODUCT(H1690,1-I1690/100)</f>
      </c>
    </row>
    <row r="1691" spans="1:10" ht="61" customHeight="1">
      <c r="A1691" t="s">
        <v>10098</v>
      </c>
      <c r="B1691" t="s">
        <v>10099</v>
      </c>
      <c r="C1691" t="s">
        <v>10100</v>
      </c>
      <c r="D1691" t="s">
        <v>10101</v>
      </c>
      <c r="E1691" t="s">
        <v>10102</v>
      </c>
      <c r="F1691"/>
      <c r="G1691" t="s">
        <v>10103</v>
      </c>
      <c r="H1691" s="4">
        <v>160</v>
      </c>
      <c r="I1691" s="5">
        <v>50</v>
      </c>
      <c r="J1691" s="4">
        <f>PRODUCT(H1691,1-I1691/100)</f>
      </c>
    </row>
    <row r="1692" spans="1:10" ht="61" customHeight="1">
      <c r="A1692" t="s">
        <v>10104</v>
      </c>
      <c r="B1692" t="s">
        <v>10105</v>
      </c>
      <c r="C1692" t="s">
        <v>10106</v>
      </c>
      <c r="D1692" t="s">
        <v>10107</v>
      </c>
      <c r="E1692" t="s">
        <v>10108</v>
      </c>
      <c r="F1692"/>
      <c r="G1692" t="s">
        <v>10109</v>
      </c>
      <c r="H1692" s="4">
        <v>160</v>
      </c>
      <c r="I1692" s="5">
        <v>50</v>
      </c>
      <c r="J1692" s="4">
        <f>PRODUCT(H1692,1-I1692/100)</f>
      </c>
    </row>
    <row r="1693" spans="1:10" ht="61" customHeight="1">
      <c r="A1693" t="s">
        <v>10110</v>
      </c>
      <c r="B1693" t="s">
        <v>10111</v>
      </c>
      <c r="C1693" t="s">
        <v>10112</v>
      </c>
      <c r="D1693" t="s">
        <v>10113</v>
      </c>
      <c r="E1693" t="s">
        <v>10114</v>
      </c>
      <c r="F1693"/>
      <c r="G1693" t="s">
        <v>10115</v>
      </c>
      <c r="H1693" s="4">
        <v>160</v>
      </c>
      <c r="I1693" s="5">
        <v>50</v>
      </c>
      <c r="J1693" s="4">
        <f>PRODUCT(H1693,1-I1693/100)</f>
      </c>
    </row>
    <row r="1694" spans="1:10" ht="61" customHeight="1">
      <c r="A1694" t="s">
        <v>10116</v>
      </c>
      <c r="B1694" t="s">
        <v>10117</v>
      </c>
      <c r="C1694" t="s">
        <v>10118</v>
      </c>
      <c r="D1694" t="s">
        <v>10119</v>
      </c>
      <c r="E1694" t="s">
        <v>10120</v>
      </c>
      <c r="F1694"/>
      <c r="G1694" t="s">
        <v>10121</v>
      </c>
      <c r="H1694" s="4">
        <v>160</v>
      </c>
      <c r="I1694" s="5">
        <v>50</v>
      </c>
      <c r="J1694" s="4">
        <f>PRODUCT(H1694,1-I1694/100)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9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2026-03-20T07:00:13Z</dcterms:created>
  <dcterms:modified xsi:type="dcterms:W3CDTF">2026-03-20T07:00:13Z</dcterms:modified>
</cp:coreProperties>
</file>